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11NEFLSV14\hpデータ\ONODERA_HP\北海道乗馬連盟\HTMLデータ\data\2021\"/>
    </mc:Choice>
  </mc:AlternateContent>
  <xr:revisionPtr revIDLastSave="0" documentId="8_{1BBBB523-C5DF-443A-96A0-AD3CFA281E85}" xr6:coauthVersionLast="47" xr6:coauthVersionMax="47" xr10:uidLastSave="{00000000-0000-0000-0000-000000000000}"/>
  <bookViews>
    <workbookView xWindow="31980" yWindow="0" windowWidth="13500" windowHeight="17235" activeTab="2" xr2:uid="{00000000-000D-0000-FFFF-FFFF00000000}"/>
  </bookViews>
  <sheets>
    <sheet name="送金内訳書" sheetId="5" r:id="rId1"/>
    <sheet name="参加申込書(障害)" sheetId="1" r:id="rId2"/>
    <sheet name="参加申込書(馬場)" sheetId="2" r:id="rId3"/>
    <sheet name="参加登録名簿(障害)" sheetId="3" r:id="rId4"/>
    <sheet name="参加登録名簿(馬場)" sheetId="4" r:id="rId5"/>
    <sheet name="国体出場人馬登録表" sheetId="11" r:id="rId6"/>
    <sheet name="入厩届" sheetId="6" r:id="rId7"/>
    <sheet name="フレンドリー参加申込書" sheetId="7" r:id="rId8"/>
  </sheets>
  <definedNames>
    <definedName name="_xlnm.Print_Area" localSheetId="5">国体出場人馬登録表!$A$1:$H$34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1" i="4" l="1"/>
  <c r="A1" i="3"/>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Yukifumi TANAKA</author>
  </authors>
  <commentList>
    <comment ref="D9" authorId="0" shapeId="0" xr:uid="{00000000-0006-0000-0500-000001000000}">
      <text>
        <r>
          <rPr>
            <b/>
            <sz val="9"/>
            <color indexed="81"/>
            <rFont val="ＭＳ Ｐゴシック"/>
            <family val="3"/>
            <charset val="128"/>
          </rPr>
          <t>リストから選択</t>
        </r>
      </text>
    </comment>
  </commentList>
</comments>
</file>

<file path=xl/sharedStrings.xml><?xml version="1.0" encoding="utf-8"?>
<sst xmlns="http://schemas.openxmlformats.org/spreadsheetml/2006/main" count="316" uniqueCount="186">
  <si>
    <t>送金内訳書</t>
    <rPh sb="0" eb="2">
      <t>ソウキン</t>
    </rPh>
    <rPh sb="2" eb="5">
      <t>ウチワケショ</t>
    </rPh>
    <phoneticPr fontId="3"/>
  </si>
  <si>
    <t>団体名</t>
    <rPh sb="0" eb="2">
      <t>ダンタイ</t>
    </rPh>
    <rPh sb="2" eb="3">
      <t>メイ</t>
    </rPh>
    <phoneticPr fontId="3"/>
  </si>
  <si>
    <t>印　　</t>
    <rPh sb="0" eb="1">
      <t>イン</t>
    </rPh>
    <phoneticPr fontId="3"/>
  </si>
  <si>
    <t>１、エントリー料及び登録料</t>
    <rPh sb="7" eb="8">
      <t>リョウ</t>
    </rPh>
    <rPh sb="8" eb="9">
      <t>オヨ</t>
    </rPh>
    <rPh sb="10" eb="12">
      <t>トウロク</t>
    </rPh>
    <rPh sb="12" eb="13">
      <t>リョウ</t>
    </rPh>
    <phoneticPr fontId="3"/>
  </si>
  <si>
    <t>区分</t>
    <rPh sb="0" eb="2">
      <t>クブン</t>
    </rPh>
    <phoneticPr fontId="3"/>
  </si>
  <si>
    <t>単価</t>
    <rPh sb="0" eb="2">
      <t>タンカ</t>
    </rPh>
    <phoneticPr fontId="3"/>
  </si>
  <si>
    <t>申込数</t>
    <rPh sb="0" eb="2">
      <t>モウシコミ</t>
    </rPh>
    <rPh sb="2" eb="3">
      <t>スウ</t>
    </rPh>
    <phoneticPr fontId="3"/>
  </si>
  <si>
    <t>計</t>
    <rPh sb="0" eb="1">
      <t>ケイ</t>
    </rPh>
    <phoneticPr fontId="3"/>
  </si>
  <si>
    <t>一般種目</t>
    <rPh sb="0" eb="2">
      <t>イッパン</t>
    </rPh>
    <rPh sb="2" eb="4">
      <t>シュモク</t>
    </rPh>
    <phoneticPr fontId="3"/>
  </si>
  <si>
    <t>５，５００円</t>
    <rPh sb="5" eb="6">
      <t>エン</t>
    </rPh>
    <phoneticPr fontId="3"/>
  </si>
  <si>
    <t>エントリー料</t>
    <rPh sb="5" eb="6">
      <t>リョウ</t>
    </rPh>
    <phoneticPr fontId="3"/>
  </si>
  <si>
    <t>少年種目</t>
    <rPh sb="0" eb="2">
      <t>ショウネン</t>
    </rPh>
    <rPh sb="2" eb="3">
      <t>シュ</t>
    </rPh>
    <rPh sb="3" eb="4">
      <t>モク</t>
    </rPh>
    <phoneticPr fontId="3"/>
  </si>
  <si>
    <t>４，５００円</t>
    <rPh sb="5" eb="6">
      <t>エン</t>
    </rPh>
    <phoneticPr fontId="3"/>
  </si>
  <si>
    <t>LB、LC、A２課目</t>
    <rPh sb="8" eb="10">
      <t>カモク</t>
    </rPh>
    <phoneticPr fontId="3"/>
  </si>
  <si>
    <t>３，０００円</t>
    <rPh sb="1" eb="6">
      <t>000エン</t>
    </rPh>
    <phoneticPr fontId="3"/>
  </si>
  <si>
    <t>参加馬登録料</t>
    <rPh sb="0" eb="2">
      <t>サンカ</t>
    </rPh>
    <rPh sb="2" eb="3">
      <t>バ</t>
    </rPh>
    <rPh sb="3" eb="5">
      <t>トウロク</t>
    </rPh>
    <rPh sb="5" eb="6">
      <t>リョウ</t>
    </rPh>
    <phoneticPr fontId="3"/>
  </si>
  <si>
    <t>５，０００円</t>
    <rPh sb="1" eb="6">
      <t>000エン</t>
    </rPh>
    <phoneticPr fontId="3"/>
  </si>
  <si>
    <t>仮厩舎登録料</t>
    <rPh sb="0" eb="1">
      <t>カリ</t>
    </rPh>
    <rPh sb="1" eb="3">
      <t>キュウシャ</t>
    </rPh>
    <rPh sb="3" eb="5">
      <t>トウロク</t>
    </rPh>
    <rPh sb="5" eb="6">
      <t>リョウ</t>
    </rPh>
    <phoneticPr fontId="3"/>
  </si>
  <si>
    <t>小計　１</t>
    <rPh sb="0" eb="2">
      <t>ショウケイ</t>
    </rPh>
    <phoneticPr fontId="3"/>
  </si>
  <si>
    <t>小計　２</t>
    <rPh sb="0" eb="2">
      <t>ショウケイ</t>
    </rPh>
    <phoneticPr fontId="3"/>
  </si>
  <si>
    <t>３，送金総額（小計１＋小計２）</t>
    <rPh sb="2" eb="4">
      <t>ソウキン</t>
    </rPh>
    <rPh sb="4" eb="6">
      <t>ソウガク</t>
    </rPh>
    <rPh sb="7" eb="9">
      <t>ショウケイ</t>
    </rPh>
    <rPh sb="11" eb="13">
      <t>ショウケイ</t>
    </rPh>
    <phoneticPr fontId="3"/>
  </si>
  <si>
    <t>参加申込書</t>
    <rPh sb="0" eb="2">
      <t>サンカ</t>
    </rPh>
    <rPh sb="2" eb="5">
      <t>モウシコミショ</t>
    </rPh>
    <phoneticPr fontId="3"/>
  </si>
  <si>
    <t>馬名</t>
    <rPh sb="0" eb="1">
      <t>バ</t>
    </rPh>
    <rPh sb="1" eb="2">
      <t>メイ</t>
    </rPh>
    <phoneticPr fontId="3"/>
  </si>
  <si>
    <t>種目</t>
    <rPh sb="0" eb="2">
      <t>シュモク</t>
    </rPh>
    <phoneticPr fontId="3"/>
  </si>
  <si>
    <t>標準小障害A　part1</t>
    <rPh sb="0" eb="2">
      <t>ヒョウジュン</t>
    </rPh>
    <rPh sb="2" eb="5">
      <t>ショウショウガイ</t>
    </rPh>
    <phoneticPr fontId="3"/>
  </si>
  <si>
    <t>５，５００円×　　鞍</t>
    <rPh sb="5" eb="6">
      <t>エン</t>
    </rPh>
    <rPh sb="9" eb="10">
      <t>クラ</t>
    </rPh>
    <phoneticPr fontId="3"/>
  </si>
  <si>
    <t>４，５００円×　　鞍</t>
    <rPh sb="5" eb="6">
      <t>エン</t>
    </rPh>
    <rPh sb="9" eb="10">
      <t>クラ</t>
    </rPh>
    <phoneticPr fontId="3"/>
  </si>
  <si>
    <t>５，５００円×　　鞍</t>
    <rPh sb="1" eb="6">
      <t>５００エン</t>
    </rPh>
    <rPh sb="9" eb="10">
      <t>クラ</t>
    </rPh>
    <phoneticPr fontId="3"/>
  </si>
  <si>
    <t>少年中障害D</t>
    <rPh sb="0" eb="2">
      <t>ショウネン</t>
    </rPh>
    <rPh sb="2" eb="3">
      <t>チュウ</t>
    </rPh>
    <rPh sb="3" eb="5">
      <t>ショウガイ</t>
    </rPh>
    <phoneticPr fontId="3"/>
  </si>
  <si>
    <t>標準中障害C</t>
    <rPh sb="0" eb="2">
      <t>ヒョウジュン</t>
    </rPh>
    <rPh sb="2" eb="3">
      <t>チュウ</t>
    </rPh>
    <rPh sb="3" eb="5">
      <t>ショウガイ</t>
    </rPh>
    <phoneticPr fontId="3"/>
  </si>
  <si>
    <t>３，０００円×　　鞍</t>
    <rPh sb="5" eb="6">
      <t>エン</t>
    </rPh>
    <rPh sb="9" eb="10">
      <t>クラ</t>
    </rPh>
    <phoneticPr fontId="3"/>
  </si>
  <si>
    <t>中障害C　Ｓ＆Ｈ</t>
    <rPh sb="0" eb="1">
      <t>チュウ</t>
    </rPh>
    <rPh sb="1" eb="3">
      <t>ショウガイ</t>
    </rPh>
    <phoneticPr fontId="3"/>
  </si>
  <si>
    <t>標準小障害C　ｐart2</t>
    <rPh sb="0" eb="2">
      <t>ヒョウジュン</t>
    </rPh>
    <rPh sb="2" eb="5">
      <t>ショウショウガイ</t>
    </rPh>
    <phoneticPr fontId="3"/>
  </si>
  <si>
    <t>少年小障害C　ｐart2</t>
    <rPh sb="0" eb="2">
      <t>ショウネン</t>
    </rPh>
    <rPh sb="2" eb="5">
      <t>ショウショウガイ</t>
    </rPh>
    <phoneticPr fontId="3"/>
  </si>
  <si>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3"/>
  </si>
  <si>
    <t>クラブ名</t>
    <rPh sb="3" eb="4">
      <t>メイ</t>
    </rPh>
    <phoneticPr fontId="3"/>
  </si>
  <si>
    <t>代表者</t>
    <rPh sb="0" eb="3">
      <t>ダイヒョウシャ</t>
    </rPh>
    <phoneticPr fontId="3"/>
  </si>
  <si>
    <t>一般</t>
    <rPh sb="0" eb="2">
      <t>イッパン</t>
    </rPh>
    <phoneticPr fontId="3"/>
  </si>
  <si>
    <t>５，５００円×　　鞍＝　　　　円</t>
    <rPh sb="1" eb="6">
      <t>５００エン</t>
    </rPh>
    <rPh sb="9" eb="10">
      <t>クラ</t>
    </rPh>
    <rPh sb="15" eb="16">
      <t>エン</t>
    </rPh>
    <phoneticPr fontId="3"/>
  </si>
  <si>
    <t>少年</t>
    <rPh sb="0" eb="2">
      <t>ショウネン</t>
    </rPh>
    <phoneticPr fontId="3"/>
  </si>
  <si>
    <t>４，５００円×　　鞍＝　　　　円</t>
    <rPh sb="1" eb="6">
      <t>５００エン</t>
    </rPh>
    <rPh sb="9" eb="10">
      <t>クラ</t>
    </rPh>
    <rPh sb="15" eb="16">
      <t>エン</t>
    </rPh>
    <phoneticPr fontId="3"/>
  </si>
  <si>
    <t>㊞</t>
    <phoneticPr fontId="3"/>
  </si>
  <si>
    <t>LB・C</t>
    <phoneticPr fontId="3"/>
  </si>
  <si>
    <t>３，０００円×　　鞍＝　　　　円</t>
    <rPh sb="5" eb="6">
      <t>エン</t>
    </rPh>
    <rPh sb="9" eb="10">
      <t>クラ</t>
    </rPh>
    <rPh sb="15" eb="16">
      <t>エン</t>
    </rPh>
    <phoneticPr fontId="3"/>
  </si>
  <si>
    <t>住所</t>
    <rPh sb="0" eb="2">
      <t>ジュウショ</t>
    </rPh>
    <phoneticPr fontId="3"/>
  </si>
  <si>
    <t>〒</t>
    <phoneticPr fontId="3"/>
  </si>
  <si>
    <t>合計</t>
    <rPh sb="0" eb="2">
      <t>ゴウケイ</t>
    </rPh>
    <phoneticPr fontId="3"/>
  </si>
  <si>
    <t>TEL</t>
    <phoneticPr fontId="3"/>
  </si>
  <si>
    <t>FAX</t>
    <phoneticPr fontId="3"/>
  </si>
  <si>
    <t>円</t>
    <rPh sb="0" eb="1">
      <t>エン</t>
    </rPh>
    <phoneticPr fontId="3"/>
  </si>
  <si>
    <t>携帯</t>
    <rPh sb="0" eb="2">
      <t>ケイタイ</t>
    </rPh>
    <phoneticPr fontId="3"/>
  </si>
  <si>
    <t>◆我々は、馬術大会に出場するにあたり、大会の主旨、</t>
    <rPh sb="1" eb="3">
      <t>ワレワレ</t>
    </rPh>
    <rPh sb="5" eb="7">
      <t>バジュツ</t>
    </rPh>
    <rPh sb="7" eb="9">
      <t>タイカイ</t>
    </rPh>
    <rPh sb="10" eb="12">
      <t>シュツジョウ</t>
    </rPh>
    <rPh sb="19" eb="21">
      <t>タイカイ</t>
    </rPh>
    <rPh sb="22" eb="24">
      <t>シュシ</t>
    </rPh>
    <phoneticPr fontId="3"/>
  </si>
  <si>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3"/>
  </si>
  <si>
    <t>銀行振込日</t>
    <rPh sb="0" eb="2">
      <t>ギンコウ</t>
    </rPh>
    <rPh sb="2" eb="4">
      <t>フリコミ</t>
    </rPh>
    <rPh sb="4" eb="5">
      <t>ビ</t>
    </rPh>
    <phoneticPr fontId="3"/>
  </si>
  <si>
    <t>以上誓約し参加を申し込みます。</t>
    <rPh sb="0" eb="2">
      <t>イジョウ</t>
    </rPh>
    <rPh sb="2" eb="4">
      <t>セイヤク</t>
    </rPh>
    <rPh sb="5" eb="7">
      <t>サンカ</t>
    </rPh>
    <rPh sb="8" eb="9">
      <t>モウ</t>
    </rPh>
    <rPh sb="10" eb="11">
      <t>コ</t>
    </rPh>
    <phoneticPr fontId="3"/>
  </si>
  <si>
    <t>（　　　月　　　日）</t>
    <rPh sb="4" eb="5">
      <t>ツキ</t>
    </rPh>
    <rPh sb="8" eb="9">
      <t>ヒ</t>
    </rPh>
    <phoneticPr fontId="3"/>
  </si>
  <si>
    <t>成年男子総合馬場馬術</t>
    <rPh sb="0" eb="2">
      <t>セイネン</t>
    </rPh>
    <rPh sb="2" eb="4">
      <t>ダンシ</t>
    </rPh>
    <rPh sb="4" eb="6">
      <t>ソウゴウ</t>
    </rPh>
    <rPh sb="6" eb="8">
      <t>ババ</t>
    </rPh>
    <rPh sb="8" eb="10">
      <t>バジュツ</t>
    </rPh>
    <phoneticPr fontId="2"/>
  </si>
  <si>
    <t>５，５００円×　　鞍</t>
    <rPh sb="9" eb="10">
      <t>クラ</t>
    </rPh>
    <phoneticPr fontId="3"/>
  </si>
  <si>
    <t xml:space="preserve"> L1課目</t>
    <rPh sb="3" eb="5">
      <t>カモク</t>
    </rPh>
    <phoneticPr fontId="3"/>
  </si>
  <si>
    <t>少年Ｌ1課目</t>
    <rPh sb="0" eb="2">
      <t>ショウネン</t>
    </rPh>
    <rPh sb="4" eb="6">
      <t>カモク</t>
    </rPh>
    <phoneticPr fontId="3"/>
  </si>
  <si>
    <t xml:space="preserve"> M1課目</t>
    <rPh sb="3" eb="5">
      <t>カモク</t>
    </rPh>
    <phoneticPr fontId="3"/>
  </si>
  <si>
    <t>S1課目</t>
    <rPh sb="2" eb="4">
      <t>カモク</t>
    </rPh>
    <phoneticPr fontId="3"/>
  </si>
  <si>
    <t>成年女子セントジョージ賞典</t>
    <rPh sb="0" eb="4">
      <t>セイネンジョシ</t>
    </rPh>
    <rPh sb="11" eb="12">
      <t>ショウ</t>
    </rPh>
    <rPh sb="12" eb="13">
      <t>テン</t>
    </rPh>
    <phoneticPr fontId="3"/>
  </si>
  <si>
    <t>A4課目</t>
    <rPh sb="2" eb="4">
      <t>カモク</t>
    </rPh>
    <phoneticPr fontId="3"/>
  </si>
  <si>
    <t>A2課目　part1</t>
    <phoneticPr fontId="3"/>
  </si>
  <si>
    <t>少年A2課目　part1</t>
    <rPh sb="0" eb="2">
      <t>ショウネン</t>
    </rPh>
    <rPh sb="4" eb="6">
      <t>カモク</t>
    </rPh>
    <phoneticPr fontId="3"/>
  </si>
  <si>
    <t>A2課目　part2</t>
    <phoneticPr fontId="3"/>
  </si>
  <si>
    <t>少年A2課目　part2</t>
    <rPh sb="0" eb="2">
      <t>ショウネン</t>
    </rPh>
    <rPh sb="4" eb="6">
      <t>カモク</t>
    </rPh>
    <phoneticPr fontId="3"/>
  </si>
  <si>
    <t>成年男子セントジョージ賞典</t>
    <rPh sb="0" eb="2">
      <t>セイネン</t>
    </rPh>
    <rPh sb="2" eb="4">
      <t>ダンシ</t>
    </rPh>
    <rPh sb="11" eb="13">
      <t>ショウテン</t>
    </rPh>
    <phoneticPr fontId="2"/>
  </si>
  <si>
    <t>少年Ｌ２課目　</t>
    <rPh sb="0" eb="2">
      <t>ショウネン</t>
    </rPh>
    <rPh sb="4" eb="6">
      <t>カモク</t>
    </rPh>
    <phoneticPr fontId="3"/>
  </si>
  <si>
    <t xml:space="preserve"> M２課目　</t>
    <rPh sb="3" eb="5">
      <t>カモク</t>
    </rPh>
    <phoneticPr fontId="3"/>
  </si>
  <si>
    <t>S２課目</t>
    <rPh sb="2" eb="4">
      <t>カモク</t>
    </rPh>
    <phoneticPr fontId="3"/>
  </si>
  <si>
    <t>５，５００円×　　鞍＝　　　　　円</t>
    <rPh sb="1" eb="6">
      <t>５００エン</t>
    </rPh>
    <rPh sb="9" eb="10">
      <t>クラ</t>
    </rPh>
    <rPh sb="16" eb="17">
      <t>エン</t>
    </rPh>
    <phoneticPr fontId="3"/>
  </si>
  <si>
    <t>４，５００円×　　鞍＝　　　　　円</t>
    <rPh sb="16" eb="17">
      <t>エン</t>
    </rPh>
    <phoneticPr fontId="3"/>
  </si>
  <si>
    <t>A２課目</t>
    <rPh sb="2" eb="4">
      <t>カモク</t>
    </rPh>
    <phoneticPr fontId="3"/>
  </si>
  <si>
    <t>３，０００円×　　鞍＝　　　　　円</t>
    <rPh sb="16" eb="17">
      <t>エン</t>
    </rPh>
    <phoneticPr fontId="3"/>
  </si>
  <si>
    <t>　参加人馬登録名簿(障害）</t>
    <rPh sb="1" eb="3">
      <t>サンカ</t>
    </rPh>
    <rPh sb="3" eb="5">
      <t>ジンバ</t>
    </rPh>
    <rPh sb="5" eb="7">
      <t>トウロク</t>
    </rPh>
    <rPh sb="7" eb="9">
      <t>メイボ</t>
    </rPh>
    <phoneticPr fontId="2"/>
  </si>
  <si>
    <t>参加選手</t>
    <rPh sb="0" eb="2">
      <t>サンカ</t>
    </rPh>
    <rPh sb="2" eb="4">
      <t>センシュ</t>
    </rPh>
    <phoneticPr fontId="3"/>
  </si>
  <si>
    <t>No</t>
    <phoneticPr fontId="3"/>
  </si>
  <si>
    <t>選手氏名</t>
    <rPh sb="0" eb="2">
      <t>センシュ</t>
    </rPh>
    <rPh sb="2" eb="4">
      <t>シメイ</t>
    </rPh>
    <phoneticPr fontId="3"/>
  </si>
  <si>
    <t>年齢</t>
    <rPh sb="0" eb="2">
      <t>ネンレイ</t>
    </rPh>
    <phoneticPr fontId="3"/>
  </si>
  <si>
    <t>性別</t>
    <rPh sb="0" eb="2">
      <t>セイベツ</t>
    </rPh>
    <phoneticPr fontId="3"/>
  </si>
  <si>
    <t>学校名</t>
    <rPh sb="0" eb="2">
      <t>ガッコウ</t>
    </rPh>
    <rPh sb="2" eb="3">
      <t>メイ</t>
    </rPh>
    <phoneticPr fontId="3"/>
  </si>
  <si>
    <t>参加馬匹</t>
    <rPh sb="0" eb="2">
      <t>サンカ</t>
    </rPh>
    <rPh sb="2" eb="4">
      <t>バヒツ</t>
    </rPh>
    <phoneticPr fontId="3"/>
  </si>
  <si>
    <t>ホースマネージャー</t>
    <phoneticPr fontId="3"/>
  </si>
  <si>
    <t>氏名</t>
    <rPh sb="0" eb="2">
      <t>シメイ</t>
    </rPh>
    <phoneticPr fontId="3"/>
  </si>
  <si>
    <t>男・女</t>
    <rPh sb="0" eb="1">
      <t>オトコ</t>
    </rPh>
    <rPh sb="2" eb="3">
      <t>オンナ</t>
    </rPh>
    <phoneticPr fontId="3"/>
  </si>
  <si>
    <t>参加人馬登録名簿（馬場）</t>
    <rPh sb="0" eb="2">
      <t>サンカ</t>
    </rPh>
    <rPh sb="2" eb="4">
      <t>ジンバ</t>
    </rPh>
    <rPh sb="4" eb="6">
      <t>トウロク</t>
    </rPh>
    <rPh sb="6" eb="8">
      <t>メイボ</t>
    </rPh>
    <phoneticPr fontId="2"/>
  </si>
  <si>
    <t>国民体育大会馬術競技　ブロック大会種目</t>
    <rPh sb="0" eb="2">
      <t>コクミン</t>
    </rPh>
    <rPh sb="2" eb="4">
      <t>タイイク</t>
    </rPh>
    <rPh sb="4" eb="6">
      <t>タイカイ</t>
    </rPh>
    <rPh sb="6" eb="8">
      <t>バジュツ</t>
    </rPh>
    <rPh sb="8" eb="10">
      <t>キョウギ</t>
    </rPh>
    <rPh sb="15" eb="17">
      <t>タイカイ</t>
    </rPh>
    <phoneticPr fontId="3"/>
  </si>
  <si>
    <t>出場選手　・　馬匹登録表</t>
    <phoneticPr fontId="3"/>
  </si>
  <si>
    <t>団体名</t>
    <phoneticPr fontId="3"/>
  </si>
  <si>
    <t>登録選手一覧</t>
    <rPh sb="0" eb="2">
      <t>トウロク</t>
    </rPh>
    <rPh sb="2" eb="4">
      <t>センシュ</t>
    </rPh>
    <rPh sb="4" eb="6">
      <t>イチラン</t>
    </rPh>
    <phoneticPr fontId="3"/>
  </si>
  <si>
    <t>登録馬匹一覧</t>
    <rPh sb="0" eb="2">
      <t>トウロク</t>
    </rPh>
    <rPh sb="2" eb="4">
      <t>バヒツ</t>
    </rPh>
    <rPh sb="4" eb="6">
      <t>イチラン</t>
    </rPh>
    <phoneticPr fontId="3"/>
  </si>
  <si>
    <t>会員番号</t>
    <rPh sb="0" eb="2">
      <t>カイイン</t>
    </rPh>
    <rPh sb="2" eb="4">
      <t>バンゴウ</t>
    </rPh>
    <phoneticPr fontId="3"/>
  </si>
  <si>
    <t>氏　　　名</t>
    <rPh sb="0" eb="1">
      <t>シ</t>
    </rPh>
    <rPh sb="4" eb="5">
      <t>メイ</t>
    </rPh>
    <phoneticPr fontId="3"/>
  </si>
  <si>
    <t>騎乗者
資格</t>
    <rPh sb="0" eb="2">
      <t>キジョウ</t>
    </rPh>
    <rPh sb="2" eb="3">
      <t>シャ</t>
    </rPh>
    <rPh sb="4" eb="6">
      <t>シカク</t>
    </rPh>
    <phoneticPr fontId="3"/>
  </si>
  <si>
    <t>登録番号</t>
    <rPh sb="0" eb="2">
      <t>トウロク</t>
    </rPh>
    <rPh sb="2" eb="4">
      <t>バンゴウ</t>
    </rPh>
    <phoneticPr fontId="3"/>
  </si>
  <si>
    <t>馬　　　名</t>
    <rPh sb="0" eb="1">
      <t>ウマ</t>
    </rPh>
    <rPh sb="4" eb="5">
      <t>メイ</t>
    </rPh>
    <phoneticPr fontId="3"/>
  </si>
  <si>
    <t>●各ブロック大会の実施要項および国体総則に規定された条件の範囲内で登録すること。</t>
  </si>
  <si>
    <t>●成年男子および女子の種別に出場の選手は騎乗者資格B級以上の保有が必須。</t>
    <rPh sb="30" eb="32">
      <t>ホユウ</t>
    </rPh>
    <phoneticPr fontId="3"/>
  </si>
  <si>
    <t>●少年種別に出場の選手で騎乗者資格B級以上を取得していない選手は、所属馬連の会長より技能証明書を提出のこと。騎乗者資格</t>
    <rPh sb="46" eb="47">
      <t>ショ</t>
    </rPh>
    <rPh sb="57" eb="59">
      <t>シカク</t>
    </rPh>
    <phoneticPr fontId="3"/>
  </si>
  <si>
    <t>　の欄には『技能証明』を選択のこと。</t>
    <phoneticPr fontId="3"/>
  </si>
  <si>
    <t>あり</t>
    <phoneticPr fontId="3"/>
  </si>
  <si>
    <t>A級</t>
    <rPh sb="1" eb="2">
      <t>キュウ</t>
    </rPh>
    <phoneticPr fontId="3"/>
  </si>
  <si>
    <t>A型</t>
    <rPh sb="1" eb="2">
      <t>ガタ</t>
    </rPh>
    <phoneticPr fontId="3"/>
  </si>
  <si>
    <t>日体協公認馬術コーチ</t>
    <rPh sb="0" eb="3">
      <t>ニッタイキョウ</t>
    </rPh>
    <rPh sb="3" eb="5">
      <t>コウニン</t>
    </rPh>
    <rPh sb="5" eb="7">
      <t>バジュツ</t>
    </rPh>
    <phoneticPr fontId="3"/>
  </si>
  <si>
    <t>なし</t>
    <phoneticPr fontId="3"/>
  </si>
  <si>
    <t>B級</t>
    <rPh sb="1" eb="2">
      <t>キュウ</t>
    </rPh>
    <phoneticPr fontId="3"/>
  </si>
  <si>
    <t>B型</t>
    <phoneticPr fontId="3"/>
  </si>
  <si>
    <t>日体協公認馬術指導員</t>
    <rPh sb="0" eb="3">
      <t>ニッタイキョウ</t>
    </rPh>
    <rPh sb="3" eb="5">
      <t>コウニン</t>
    </rPh>
    <rPh sb="5" eb="7">
      <t>バジュツ</t>
    </rPh>
    <rPh sb="7" eb="10">
      <t>シドウイン</t>
    </rPh>
    <phoneticPr fontId="3"/>
  </si>
  <si>
    <t>B級馬場限定</t>
    <rPh sb="1" eb="2">
      <t>キュウ</t>
    </rPh>
    <rPh sb="2" eb="3">
      <t>バ</t>
    </rPh>
    <rPh sb="3" eb="4">
      <t>バ</t>
    </rPh>
    <rPh sb="4" eb="6">
      <t>ゲンテイ</t>
    </rPh>
    <phoneticPr fontId="3"/>
  </si>
  <si>
    <t>O型</t>
    <phoneticPr fontId="3"/>
  </si>
  <si>
    <t>技能証明</t>
    <rPh sb="0" eb="2">
      <t>ギノウ</t>
    </rPh>
    <rPh sb="2" eb="4">
      <t>ショウメイ</t>
    </rPh>
    <phoneticPr fontId="3"/>
  </si>
  <si>
    <t>AB型</t>
    <phoneticPr fontId="3"/>
  </si>
  <si>
    <t>入厩日時　平成30年7月　　日　　時頃</t>
    <rPh sb="0" eb="1">
      <t>ニュウ</t>
    </rPh>
    <rPh sb="1" eb="2">
      <t>キュウ</t>
    </rPh>
    <rPh sb="2" eb="4">
      <t>ニチジ</t>
    </rPh>
    <rPh sb="5" eb="7">
      <t>ヘイセイ</t>
    </rPh>
    <rPh sb="9" eb="10">
      <t>ネン</t>
    </rPh>
    <rPh sb="11" eb="12">
      <t>ガツ</t>
    </rPh>
    <rPh sb="14" eb="15">
      <t>ニチ</t>
    </rPh>
    <rPh sb="17" eb="18">
      <t>ジ</t>
    </rPh>
    <rPh sb="18" eb="19">
      <t>コロ</t>
    </rPh>
    <phoneticPr fontId="3"/>
  </si>
  <si>
    <t>№</t>
    <phoneticPr fontId="3"/>
  </si>
  <si>
    <t>種類</t>
    <rPh sb="0" eb="2">
      <t>シュルイ</t>
    </rPh>
    <phoneticPr fontId="3"/>
  </si>
  <si>
    <t>性</t>
    <rPh sb="0" eb="1">
      <t>セイ</t>
    </rPh>
    <phoneticPr fontId="3"/>
  </si>
  <si>
    <t>毛色</t>
    <rPh sb="0" eb="2">
      <t>ケイロ</t>
    </rPh>
    <phoneticPr fontId="3"/>
  </si>
  <si>
    <t>日馬連</t>
    <rPh sb="0" eb="1">
      <t>ニチ</t>
    </rPh>
    <rPh sb="1" eb="2">
      <t>バ</t>
    </rPh>
    <rPh sb="2" eb="3">
      <t>レン</t>
    </rPh>
    <phoneticPr fontId="3"/>
  </si>
  <si>
    <t>前回入厩時期</t>
    <rPh sb="0" eb="2">
      <t>ゼンカイ</t>
    </rPh>
    <rPh sb="2" eb="3">
      <t>ニュウ</t>
    </rPh>
    <rPh sb="3" eb="4">
      <t>キュウ</t>
    </rPh>
    <rPh sb="4" eb="6">
      <t>ジキ</t>
    </rPh>
    <phoneticPr fontId="3"/>
  </si>
  <si>
    <t>伝貧検査</t>
    <rPh sb="0" eb="1">
      <t>デン</t>
    </rPh>
    <rPh sb="1" eb="2">
      <t>ヒン</t>
    </rPh>
    <rPh sb="2" eb="4">
      <t>ケンサ</t>
    </rPh>
    <phoneticPr fontId="3"/>
  </si>
  <si>
    <t>馬インフルエンザ</t>
    <rPh sb="0" eb="1">
      <t>ウマ</t>
    </rPh>
    <phoneticPr fontId="3"/>
  </si>
  <si>
    <t>流脳予防</t>
    <rPh sb="0" eb="1">
      <t>リュウ</t>
    </rPh>
    <rPh sb="1" eb="2">
      <t>ノウ</t>
    </rPh>
    <rPh sb="2" eb="4">
      <t>ヨボウ</t>
    </rPh>
    <phoneticPr fontId="3"/>
  </si>
  <si>
    <t>所有者</t>
    <rPh sb="0" eb="2">
      <t>ショユウ</t>
    </rPh>
    <rPh sb="2" eb="3">
      <t>シャ</t>
    </rPh>
    <phoneticPr fontId="3"/>
  </si>
  <si>
    <t>（大会名等）</t>
    <rPh sb="1" eb="3">
      <t>タイカイ</t>
    </rPh>
    <rPh sb="3" eb="4">
      <t>メイ</t>
    </rPh>
    <rPh sb="4" eb="5">
      <t>トウ</t>
    </rPh>
    <phoneticPr fontId="3"/>
  </si>
  <si>
    <t>検疫年月日</t>
    <rPh sb="0" eb="2">
      <t>ケンエキ</t>
    </rPh>
    <rPh sb="2" eb="5">
      <t>ネンガッピ</t>
    </rPh>
    <phoneticPr fontId="3"/>
  </si>
  <si>
    <t>接種年月日</t>
    <rPh sb="0" eb="2">
      <t>セッシュ</t>
    </rPh>
    <rPh sb="2" eb="3">
      <t>ネン</t>
    </rPh>
    <rPh sb="3" eb="5">
      <t>ガッピ</t>
    </rPh>
    <phoneticPr fontId="3"/>
  </si>
  <si>
    <t>接種年月日</t>
    <rPh sb="0" eb="2">
      <t>セッシュ</t>
    </rPh>
    <rPh sb="2" eb="5">
      <t>ネンガッピ</t>
    </rPh>
    <phoneticPr fontId="3"/>
  </si>
  <si>
    <t>　　　年　　　月</t>
    <rPh sb="3" eb="4">
      <t>ネン</t>
    </rPh>
    <rPh sb="7" eb="8">
      <t>ツキ</t>
    </rPh>
    <phoneticPr fontId="3"/>
  </si>
  <si>
    <t>（　　　　　　　　）</t>
    <phoneticPr fontId="3"/>
  </si>
  <si>
    <t>②馬インフルエンザ接種年月日については以下の通り記入してください。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3"/>
  </si>
  <si>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3"/>
  </si>
  <si>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3"/>
  </si>
  <si>
    <t>８０cm以下クラス</t>
    <rPh sb="4" eb="6">
      <t>イカ</t>
    </rPh>
    <phoneticPr fontId="3"/>
  </si>
  <si>
    <t>１００cm以下クラス</t>
    <rPh sb="5" eb="7">
      <t>イカ</t>
    </rPh>
    <phoneticPr fontId="3"/>
  </si>
  <si>
    <t>１１０cm以上クラス</t>
    <rPh sb="5" eb="7">
      <t>イジョウ</t>
    </rPh>
    <phoneticPr fontId="3"/>
  </si>
  <si>
    <t>馬匹</t>
    <rPh sb="0" eb="2">
      <t>バヒツ</t>
    </rPh>
    <phoneticPr fontId="3"/>
  </si>
  <si>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3"/>
  </si>
  <si>
    <t>障害　３，０００円×　　鞍＝　　　　　円</t>
    <rPh sb="0" eb="2">
      <t>ショウガイ</t>
    </rPh>
    <rPh sb="4" eb="9">
      <t>０００エン</t>
    </rPh>
    <rPh sb="12" eb="13">
      <t>クラ</t>
    </rPh>
    <rPh sb="19" eb="20">
      <t>エン</t>
    </rPh>
    <phoneticPr fontId="3"/>
  </si>
  <si>
    <t>標準小障害B　ｐart１</t>
    <rPh sb="0" eb="2">
      <t>ヒョウジュン</t>
    </rPh>
    <rPh sb="2" eb="5">
      <t>ショウショウガイ</t>
    </rPh>
    <phoneticPr fontId="3"/>
  </si>
  <si>
    <t>少年小障害B　ｐart1</t>
    <rPh sb="0" eb="2">
      <t>ショウネン</t>
    </rPh>
    <rPh sb="2" eb="3">
      <t>ショウ</t>
    </rPh>
    <rPh sb="3" eb="5">
      <t>ショウガイ</t>
    </rPh>
    <phoneticPr fontId="3"/>
  </si>
  <si>
    <t>標準小障害C　part１</t>
    <rPh sb="0" eb="2">
      <t>ヒョウジュン</t>
    </rPh>
    <rPh sb="2" eb="5">
      <t>ショウショウガイ</t>
    </rPh>
    <phoneticPr fontId="3"/>
  </si>
  <si>
    <t>ステップアップA2課目</t>
    <phoneticPr fontId="2"/>
  </si>
  <si>
    <t>①伝貧検査年月日は過去に１度以上検査を行なった、証明書が必要となります。</t>
    <rPh sb="1" eb="2">
      <t>デン</t>
    </rPh>
    <rPh sb="2" eb="3">
      <t>ヒン</t>
    </rPh>
    <rPh sb="3" eb="5">
      <t>ケンサ</t>
    </rPh>
    <rPh sb="5" eb="8">
      <t>ネンガッピ</t>
    </rPh>
    <phoneticPr fontId="3"/>
  </si>
  <si>
    <t>　　第67回北海道体育大会兼第76回国民体育大会馬術競技北海道ブロック大会</t>
    <rPh sb="2" eb="3">
      <t>ダイ</t>
    </rPh>
    <rPh sb="5" eb="6">
      <t>カイ</t>
    </rPh>
    <rPh sb="6" eb="9">
      <t>ホッカイドウ</t>
    </rPh>
    <rPh sb="9" eb="11">
      <t>タイイク</t>
    </rPh>
    <rPh sb="11" eb="13">
      <t>タイカイ</t>
    </rPh>
    <rPh sb="13" eb="14">
      <t>ケン</t>
    </rPh>
    <rPh sb="14" eb="15">
      <t>ダイ</t>
    </rPh>
    <rPh sb="17" eb="18">
      <t>カイ</t>
    </rPh>
    <rPh sb="18" eb="24">
      <t>コクミンタイイクタイカイ</t>
    </rPh>
    <rPh sb="24" eb="26">
      <t>バジュツ</t>
    </rPh>
    <rPh sb="26" eb="28">
      <t>キョウギ</t>
    </rPh>
    <rPh sb="28" eb="31">
      <t>ホッカイドウ</t>
    </rPh>
    <rPh sb="35" eb="37">
      <t>タイカイ</t>
    </rPh>
    <phoneticPr fontId="3"/>
  </si>
  <si>
    <t>２、フレンドリー</t>
    <phoneticPr fontId="3"/>
  </si>
  <si>
    <t>８０ｃｍ</t>
    <phoneticPr fontId="3"/>
  </si>
  <si>
    <t>１００ｃｍ</t>
    <phoneticPr fontId="3"/>
  </si>
  <si>
    <t>１１０ｃｍ</t>
    <phoneticPr fontId="3"/>
  </si>
  <si>
    <t>円</t>
    <rPh sb="0" eb="1">
      <t>エン</t>
    </rPh>
    <phoneticPr fontId="2"/>
  </si>
  <si>
    <t>8月14日（土）</t>
    <phoneticPr fontId="2"/>
  </si>
  <si>
    <t>少年小障害A　part1</t>
    <rPh sb="0" eb="2">
      <t>ショウネン</t>
    </rPh>
    <rPh sb="2" eb="3">
      <t>ショウ</t>
    </rPh>
    <rPh sb="3" eb="5">
      <t>ショウガイ</t>
    </rPh>
    <phoneticPr fontId="3"/>
  </si>
  <si>
    <t>中障害D 　S＆H</t>
    <rPh sb="0" eb="1">
      <t>チュウ</t>
    </rPh>
    <rPh sb="1" eb="3">
      <t>ショウガイ</t>
    </rPh>
    <phoneticPr fontId="3"/>
  </si>
  <si>
    <t>成年女子　S＆H</t>
    <rPh sb="0" eb="4">
      <t>セイネンジョシ</t>
    </rPh>
    <phoneticPr fontId="3"/>
  </si>
  <si>
    <t>少年　Ｓ＆Ｈ</t>
    <phoneticPr fontId="3"/>
  </si>
  <si>
    <t>成年男子　Ｓ＆Ｈ</t>
    <rPh sb="0" eb="2">
      <t>セイネン</t>
    </rPh>
    <rPh sb="2" eb="4">
      <t>ダンシ</t>
    </rPh>
    <phoneticPr fontId="3"/>
  </si>
  <si>
    <t>5，５００円×　　鞍</t>
    <rPh sb="1" eb="6">
      <t>５００エン</t>
    </rPh>
    <rPh sb="9" eb="10">
      <t>クラ</t>
    </rPh>
    <phoneticPr fontId="3"/>
  </si>
  <si>
    <t>4，５００円×　　鞍</t>
    <rPh sb="1" eb="6">
      <t>５００エン</t>
    </rPh>
    <rPh sb="9" eb="10">
      <t>クラ</t>
    </rPh>
    <phoneticPr fontId="3"/>
  </si>
  <si>
    <t>5，５００円×　　鞍</t>
    <rPh sb="5" eb="6">
      <t>エン</t>
    </rPh>
    <rPh sb="9" eb="10">
      <t>クラ</t>
    </rPh>
    <phoneticPr fontId="3"/>
  </si>
  <si>
    <t>8月15日（日）</t>
    <phoneticPr fontId="2"/>
  </si>
  <si>
    <t>成年女子中障害　</t>
    <rPh sb="0" eb="4">
      <t>セイネンジョシ</t>
    </rPh>
    <rPh sb="4" eb="5">
      <t>チュウ</t>
    </rPh>
    <phoneticPr fontId="3"/>
  </si>
  <si>
    <t>少年標準障害</t>
    <rPh sb="2" eb="4">
      <t>ヒョウジュン</t>
    </rPh>
    <rPh sb="4" eb="6">
      <t>ショウガイ</t>
    </rPh>
    <phoneticPr fontId="3"/>
  </si>
  <si>
    <t>成年男子障害飛越競技</t>
    <rPh sb="0" eb="2">
      <t>セイネン</t>
    </rPh>
    <rPh sb="2" eb="4">
      <t>ダンシ</t>
    </rPh>
    <rPh sb="4" eb="6">
      <t>ショウガイ</t>
    </rPh>
    <rPh sb="6" eb="10">
      <t>ヒエツキョウギ</t>
    </rPh>
    <phoneticPr fontId="3"/>
  </si>
  <si>
    <t>標準中障害D　</t>
    <rPh sb="0" eb="2">
      <t>ヒョウジュン</t>
    </rPh>
    <rPh sb="2" eb="3">
      <t>チュウ</t>
    </rPh>
    <rPh sb="3" eb="5">
      <t>ショウガイ</t>
    </rPh>
    <phoneticPr fontId="3"/>
  </si>
  <si>
    <t>4，５００円×　　鞍</t>
    <rPh sb="5" eb="6">
      <t>エン</t>
    </rPh>
    <rPh sb="9" eb="10">
      <t>クラ</t>
    </rPh>
    <phoneticPr fontId="3"/>
  </si>
  <si>
    <t>標準小障害A　part2</t>
    <rPh sb="0" eb="2">
      <t>ヒョウジュン</t>
    </rPh>
    <rPh sb="2" eb="3">
      <t>ショウ</t>
    </rPh>
    <rPh sb="3" eb="5">
      <t>ショウガイ</t>
    </rPh>
    <phoneticPr fontId="3"/>
  </si>
  <si>
    <t>少年小障害A　part2</t>
    <rPh sb="0" eb="2">
      <t>ショウネン</t>
    </rPh>
    <rPh sb="2" eb="5">
      <t>ショウショウガイ</t>
    </rPh>
    <phoneticPr fontId="3"/>
  </si>
  <si>
    <t>標準小障害B　ｐart2</t>
    <rPh sb="0" eb="2">
      <t>ヒョウジュン</t>
    </rPh>
    <rPh sb="2" eb="5">
      <t>ショウショウガイ</t>
    </rPh>
    <phoneticPr fontId="3"/>
  </si>
  <si>
    <t>4，5００円×　　鞍</t>
    <rPh sb="5" eb="6">
      <t>エン</t>
    </rPh>
    <rPh sb="9" eb="10">
      <t>クラ</t>
    </rPh>
    <phoneticPr fontId="3"/>
  </si>
  <si>
    <t>少年小障害B　part2</t>
    <rPh sb="0" eb="2">
      <t>ショウネン</t>
    </rPh>
    <rPh sb="2" eb="5">
      <t>ショウショウガイ</t>
    </rPh>
    <phoneticPr fontId="3"/>
  </si>
  <si>
    <t>ワンスターA　part1</t>
    <phoneticPr fontId="3"/>
  </si>
  <si>
    <t>少年馬場馬術</t>
    <rPh sb="0" eb="2">
      <t>ショウネン</t>
    </rPh>
    <rPh sb="2" eb="6">
      <t>バババジュツ</t>
    </rPh>
    <phoneticPr fontId="2"/>
  </si>
  <si>
    <t>L2課目</t>
    <rPh sb="2" eb="4">
      <t>カモク</t>
    </rPh>
    <phoneticPr fontId="2"/>
  </si>
  <si>
    <t>ワンスターA　part2</t>
    <phoneticPr fontId="3"/>
  </si>
  <si>
    <t>A３課目</t>
    <rPh sb="2" eb="4">
      <t>カモク</t>
    </rPh>
    <phoneticPr fontId="3"/>
  </si>
  <si>
    <t>A５課目</t>
    <rPh sb="2" eb="4">
      <t>カモク</t>
    </rPh>
    <phoneticPr fontId="3"/>
  </si>
  <si>
    <t>　　２０２１　年　　　月　　　日</t>
    <rPh sb="7" eb="8">
      <t>ネン</t>
    </rPh>
    <rPh sb="11" eb="12">
      <t>ガツ</t>
    </rPh>
    <rPh sb="15" eb="16">
      <t>ニチ</t>
    </rPh>
    <phoneticPr fontId="3"/>
  </si>
  <si>
    <t>③流脳予防接種は昨年より接種義務は無くなりましたが、3種混合ワクチンを接種された場合はその年月日を記入してください。</t>
    <rPh sb="1" eb="2">
      <t>リュウ</t>
    </rPh>
    <rPh sb="2" eb="3">
      <t>ノウ</t>
    </rPh>
    <rPh sb="3" eb="5">
      <t>ヨボウ</t>
    </rPh>
    <rPh sb="5" eb="7">
      <t>セッシュ</t>
    </rPh>
    <rPh sb="8" eb="10">
      <t>サクネン</t>
    </rPh>
    <rPh sb="12" eb="14">
      <t>セッシュ</t>
    </rPh>
    <rPh sb="14" eb="16">
      <t>ギム</t>
    </rPh>
    <rPh sb="17" eb="18">
      <t>ナ</t>
    </rPh>
    <rPh sb="27" eb="28">
      <t>シュ</t>
    </rPh>
    <rPh sb="28" eb="30">
      <t>コンゴウ</t>
    </rPh>
    <rPh sb="35" eb="37">
      <t>セッシュ</t>
    </rPh>
    <rPh sb="40" eb="42">
      <t>バアイ</t>
    </rPh>
    <rPh sb="45" eb="48">
      <t>ネンガッピ</t>
    </rPh>
    <rPh sb="49" eb="51">
      <t>キニュウ</t>
    </rPh>
    <phoneticPr fontId="3"/>
  </si>
  <si>
    <t>第67回北海道体育大会兼第76回国民体育大会馬術競技北海道ブロック大会入厩届</t>
    <rPh sb="0" eb="1">
      <t>ダイ</t>
    </rPh>
    <rPh sb="3" eb="4">
      <t>カイ</t>
    </rPh>
    <rPh sb="4" eb="13">
      <t>ホッカイドウタイイクタイカイケンダイ</t>
    </rPh>
    <rPh sb="15" eb="20">
      <t>カイコクミンタイイク</t>
    </rPh>
    <rPh sb="20" eb="22">
      <t>タイカイ</t>
    </rPh>
    <rPh sb="22" eb="24">
      <t>バジュツ</t>
    </rPh>
    <rPh sb="24" eb="26">
      <t>キョウギ</t>
    </rPh>
    <rPh sb="26" eb="29">
      <t>ホッカイドウ</t>
    </rPh>
    <rPh sb="33" eb="35">
      <t>タイカイ</t>
    </rPh>
    <rPh sb="35" eb="37">
      <t>ニュウキュウ</t>
    </rPh>
    <rPh sb="37" eb="38">
      <t>トドケ</t>
    </rPh>
    <phoneticPr fontId="2"/>
  </si>
  <si>
    <t>第67回北海道体育大会兼第76回国民体育大会馬術競技北海道ブロック大会　フレンドリー競技</t>
    <rPh sb="0" eb="1">
      <t>ダイ</t>
    </rPh>
    <rPh sb="3" eb="9">
      <t>カイホッカイドウタイイク</t>
    </rPh>
    <rPh sb="9" eb="11">
      <t>タイカイ</t>
    </rPh>
    <rPh sb="11" eb="12">
      <t>ケン</t>
    </rPh>
    <rPh sb="12" eb="13">
      <t>ダイ</t>
    </rPh>
    <rPh sb="15" eb="26">
      <t>カイコクミンタイイクタイカイバジュツキョウギ</t>
    </rPh>
    <rPh sb="26" eb="29">
      <t>ホッカイドウ</t>
    </rPh>
    <rPh sb="33" eb="35">
      <t>タイカイ</t>
    </rPh>
    <rPh sb="42" eb="44">
      <t>キョウギ</t>
    </rPh>
    <phoneticPr fontId="2"/>
  </si>
  <si>
    <t>フリガナ</t>
    <phoneticPr fontId="2"/>
  </si>
  <si>
    <t>フリガナ</t>
    <phoneticPr fontId="3"/>
  </si>
  <si>
    <t>２０２１年　　月　　日</t>
    <phoneticPr fontId="2"/>
  </si>
  <si>
    <t>成年男子総合障害競技</t>
    <phoneticPr fontId="2"/>
  </si>
  <si>
    <t>少年小障害C　part1</t>
    <rPh sb="0" eb="2">
      <t>ショウネン</t>
    </rPh>
    <rPh sb="2" eb="5">
      <t>ショウショウガイ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</si>
</sst>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6" x14ac:knownFonts="1">
    <font>
      <sz val="11"/>
      <color theme="1"/>
      <name val="ＭＳ Ｐゴシック"/>
      <family val="2"/>
      <charset val="128"/>
      <scheme val="minor"/>
    </font>
    <font>
      <sz val="16"/>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u/>
      <sz val="11"/>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4"/>
      <name val="ＭＳ Ｐ明朝"/>
      <family val="1"/>
      <charset val="128"/>
    </font>
    <font>
      <sz val="10"/>
      <name val="ＭＳ Ｐ明朝"/>
      <family val="1"/>
      <charset val="128"/>
    </font>
    <font>
      <b/>
      <sz val="24"/>
      <name val="ＭＳ Ｐ明朝"/>
      <family val="1"/>
      <charset val="128"/>
    </font>
    <font>
      <sz val="24"/>
      <name val="ＭＳ Ｐ明朝"/>
      <family val="1"/>
      <charset val="128"/>
    </font>
    <font>
      <sz val="12"/>
      <name val="ＭＳ Ｐ明朝"/>
      <family val="1"/>
      <charset val="128"/>
    </font>
    <font>
      <sz val="11"/>
      <name val="ＭＳ Ｐ明朝"/>
      <family val="1"/>
      <charset val="128"/>
    </font>
    <font>
      <b/>
      <sz val="9"/>
      <color indexed="81"/>
      <name val="ＭＳ Ｐゴシック"/>
      <family val="3"/>
      <charset val="128"/>
    </font>
    <font>
      <u/>
      <sz val="11"/>
      <color theme="1"/>
      <name val="ＭＳ Ｐゴシック"/>
      <family val="2"/>
      <charset val="128"/>
      <scheme val="minor"/>
    </font>
    <font>
      <sz val="14"/>
      <color theme="1"/>
      <name val="ＭＳ Ｐゴシック"/>
      <family val="2"/>
      <charset val="128"/>
      <scheme val="minor"/>
    </font>
  </fonts>
  <fills count="2">
    <fill>
      <patternFill patternType="none"/>
    </fill>
    <fill>
      <patternFill patternType="gray125"/>
    </fill>
  </fills>
  <borders count="21">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2">
    <xf numFmtId="0" fontId="0" fillId="0" borderId="0">
      <alignment vertical="center"/>
    </xf>
    <xf numFmtId="0" fontId="11" fillId="0" borderId="0">
      <alignment vertical="center"/>
    </xf>
  </cellStyleXfs>
  <cellXfs count="205">
    <xf numFmtId="0" fontId="0" fillId="0" borderId="0" xfId="0">
      <alignment vertical="center"/>
    </xf>
    <xf numFmtId="0" fontId="0" fillId="0" borderId="0" xfId="0" applyAlignment="1">
      <alignment horizontal="left" vertical="center"/>
    </xf>
    <xf numFmtId="0" fontId="5" fillId="0" borderId="2" xfId="0" applyFont="1" applyBorder="1" applyAlignment="1">
      <alignment horizontal="right" vertical="center"/>
    </xf>
    <xf numFmtId="0" fontId="5" fillId="0" borderId="5" xfId="0" applyFont="1" applyBorder="1" applyAlignment="1">
      <alignment horizontal="center" vertical="center"/>
    </xf>
    <xf numFmtId="0" fontId="5" fillId="0" borderId="3" xfId="0" applyFont="1" applyBorder="1">
      <alignment vertical="center"/>
    </xf>
    <xf numFmtId="0" fontId="4" fillId="0" borderId="3" xfId="0" applyFont="1" applyBorder="1">
      <alignment vertical="center"/>
    </xf>
    <xf numFmtId="0" fontId="0" fillId="0" borderId="3" xfId="0" applyBorder="1">
      <alignment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4" fillId="0" borderId="3" xfId="0" applyFont="1" applyBorder="1" applyAlignment="1">
      <alignment horizontal="left" vertical="center"/>
    </xf>
    <xf numFmtId="0" fontId="5" fillId="0" borderId="0" xfId="0" applyFont="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right" vertical="center"/>
    </xf>
    <xf numFmtId="0" fontId="4" fillId="0" borderId="10" xfId="0" applyFont="1" applyBorder="1">
      <alignment vertical="center"/>
    </xf>
    <xf numFmtId="0" fontId="4" fillId="0" borderId="11" xfId="0" applyFont="1" applyBorder="1" applyAlignment="1">
      <alignment horizontal="right" vertical="center"/>
    </xf>
    <xf numFmtId="0" fontId="0" fillId="0" borderId="12" xfId="0" applyBorder="1" applyAlignment="1">
      <alignment horizontal="center" vertical="center"/>
    </xf>
    <xf numFmtId="0" fontId="4" fillId="0" borderId="11" xfId="0" applyFont="1" applyBorder="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2" xfId="0" applyFont="1" applyBorder="1" applyAlignment="1">
      <alignment horizontal="center" vertical="center"/>
    </xf>
    <xf numFmtId="0" fontId="4" fillId="0" borderId="12" xfId="0" applyFont="1" applyBorder="1" applyAlignment="1">
      <alignment horizontal="right" vertical="center"/>
    </xf>
    <xf numFmtId="0" fontId="4" fillId="0" borderId="15" xfId="0" applyFont="1" applyBorder="1">
      <alignment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5" fillId="0" borderId="0" xfId="0" applyFont="1" applyAlignment="1">
      <alignment horizontal="left" vertical="center"/>
    </xf>
    <xf numFmtId="0" fontId="0" fillId="0" borderId="2" xfId="0" applyBorder="1" applyAlignment="1">
      <alignment horizontal="right" vertical="center"/>
    </xf>
    <xf numFmtId="0" fontId="0" fillId="0" borderId="16" xfId="0" applyBorder="1">
      <alignmen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4" xfId="0" applyBorder="1">
      <alignment vertical="center"/>
    </xf>
    <xf numFmtId="0" fontId="0" fillId="0" borderId="13" xfId="0" applyBorder="1">
      <alignment vertical="center"/>
    </xf>
    <xf numFmtId="0" fontId="0" fillId="0" borderId="12" xfId="0" applyBorder="1">
      <alignment vertical="center"/>
    </xf>
    <xf numFmtId="0" fontId="0" fillId="0" borderId="11" xfId="0" applyBorder="1">
      <alignment vertical="center"/>
    </xf>
    <xf numFmtId="0" fontId="0" fillId="0" borderId="15" xfId="0" applyBorder="1">
      <alignment vertical="center"/>
    </xf>
    <xf numFmtId="0" fontId="5" fillId="0" borderId="11" xfId="0" applyFont="1" applyBorder="1">
      <alignment vertical="center"/>
    </xf>
    <xf numFmtId="0" fontId="5" fillId="0" borderId="0" xfId="0" applyFont="1">
      <alignment vertical="center"/>
    </xf>
    <xf numFmtId="0" fontId="5" fillId="0" borderId="12" xfId="0" applyFont="1" applyBorder="1" applyAlignment="1">
      <alignment horizontal="center" vertical="center"/>
    </xf>
    <xf numFmtId="0" fontId="0" fillId="0" borderId="8" xfId="0" applyBorder="1">
      <alignment vertical="center"/>
    </xf>
    <xf numFmtId="0" fontId="0" fillId="0" borderId="9" xfId="0" applyBorder="1" applyAlignment="1">
      <alignment horizontal="left" vertical="center"/>
    </xf>
    <xf numFmtId="0" fontId="0" fillId="0" borderId="9" xfId="0" applyBorder="1" applyAlignment="1">
      <alignment horizontal="right" vertical="center"/>
    </xf>
    <xf numFmtId="0" fontId="5" fillId="0" borderId="11" xfId="0" applyFont="1" applyBorder="1" applyAlignment="1">
      <alignment horizontal="right" vertical="center"/>
    </xf>
    <xf numFmtId="0" fontId="0" fillId="0" borderId="0" xfId="0" applyAlignment="1">
      <alignment horizontal="right" vertical="center"/>
    </xf>
    <xf numFmtId="0" fontId="0" fillId="0" borderId="13" xfId="0" applyBorder="1" applyAlignment="1">
      <alignment horizontal="left" vertical="center"/>
    </xf>
    <xf numFmtId="0" fontId="0" fillId="0" borderId="13" xfId="0" applyBorder="1" applyAlignment="1">
      <alignment horizontal="right" vertical="center"/>
    </xf>
    <xf numFmtId="0" fontId="0" fillId="0" borderId="14" xfId="0" applyBorder="1">
      <alignment vertical="center"/>
    </xf>
    <xf numFmtId="0" fontId="0" fillId="0" borderId="0" xfId="0" applyAlignment="1">
      <alignment horizontal="center" vertical="center"/>
    </xf>
    <xf numFmtId="0" fontId="8" fillId="0" borderId="0" xfId="0" applyFont="1" applyAlignment="1"/>
    <xf numFmtId="0" fontId="8" fillId="0" borderId="0" xfId="0" applyFont="1" applyAlignment="1">
      <alignment horizontal="center"/>
    </xf>
    <xf numFmtId="0" fontId="9" fillId="0" borderId="0" xfId="0" applyFont="1" applyAlignment="1"/>
    <xf numFmtId="0" fontId="0" fillId="0" borderId="0" xfId="0" applyAlignment="1"/>
    <xf numFmtId="0" fontId="0" fillId="0" borderId="17" xfId="0" applyBorder="1" applyAlignment="1"/>
    <xf numFmtId="0" fontId="0" fillId="0" borderId="17" xfId="0" applyBorder="1" applyAlignment="1">
      <alignment horizontal="right"/>
    </xf>
    <xf numFmtId="0" fontId="0" fillId="0" borderId="0" xfId="0" applyAlignment="1">
      <alignment horizontal="center"/>
    </xf>
    <xf numFmtId="0" fontId="10" fillId="0" borderId="0" xfId="0" applyFont="1" applyAlignment="1"/>
    <xf numFmtId="0" fontId="0" fillId="0" borderId="16" xfId="0" applyBorder="1" applyAlignment="1">
      <alignment horizontal="right" vertical="center"/>
    </xf>
    <xf numFmtId="0" fontId="0" fillId="0" borderId="14" xfId="0" applyBorder="1" applyAlignment="1">
      <alignment horizontal="right" vertical="center"/>
    </xf>
    <xf numFmtId="0" fontId="7" fillId="0" borderId="0" xfId="0" applyFont="1">
      <alignment vertical="center"/>
    </xf>
    <xf numFmtId="0" fontId="7" fillId="0" borderId="10" xfId="0" applyFont="1" applyBorder="1">
      <alignment vertical="center"/>
    </xf>
    <xf numFmtId="0" fontId="14" fillId="0" borderId="3" xfId="0" applyFont="1" applyBorder="1" applyAlignment="1">
      <alignment horizontal="left" vertical="center"/>
    </xf>
    <xf numFmtId="0" fontId="0" fillId="0" borderId="4" xfId="0" applyBorder="1" applyAlignment="1">
      <alignment horizontal="left" vertical="center"/>
    </xf>
    <xf numFmtId="0" fontId="18" fillId="0" borderId="0" xfId="1" applyFont="1">
      <alignment vertical="center"/>
    </xf>
    <xf numFmtId="0" fontId="20" fillId="0" borderId="0" xfId="1" applyFont="1">
      <alignment vertical="center"/>
    </xf>
    <xf numFmtId="0" fontId="18" fillId="0" borderId="9" xfId="1" applyFont="1" applyBorder="1" applyAlignment="1">
      <alignment horizontal="center" vertical="center"/>
    </xf>
    <xf numFmtId="0" fontId="18" fillId="0" borderId="0" xfId="1" applyFont="1" applyAlignment="1">
      <alignment horizontal="center" vertical="center"/>
    </xf>
    <xf numFmtId="0" fontId="18" fillId="0" borderId="0" xfId="1" applyFont="1" applyAlignment="1">
      <alignment vertical="center" wrapText="1"/>
    </xf>
    <xf numFmtId="0" fontId="21" fillId="0" borderId="0" xfId="1" applyFont="1" applyAlignment="1">
      <alignment horizontal="center" vertical="center" wrapText="1"/>
    </xf>
    <xf numFmtId="0" fontId="21" fillId="0" borderId="0" xfId="1" applyFont="1" applyAlignment="1">
      <alignment horizontal="center" vertical="center"/>
    </xf>
    <xf numFmtId="0" fontId="18" fillId="0" borderId="0" xfId="1" applyFont="1" applyAlignment="1">
      <alignment horizontal="center" vertical="center" wrapText="1"/>
    </xf>
    <xf numFmtId="0" fontId="17" fillId="0" borderId="0" xfId="1" applyFont="1">
      <alignment vertical="center"/>
    </xf>
    <xf numFmtId="0" fontId="21" fillId="0" borderId="19" xfId="1" applyFont="1" applyBorder="1" applyAlignment="1">
      <alignment horizontal="center" vertical="center" wrapText="1"/>
    </xf>
    <xf numFmtId="0" fontId="21" fillId="0" borderId="20" xfId="1" applyFont="1" applyBorder="1" applyAlignment="1">
      <alignment horizontal="center" vertical="center"/>
    </xf>
    <xf numFmtId="0" fontId="21" fillId="0" borderId="19" xfId="1" applyFont="1" applyBorder="1" applyAlignment="1">
      <alignment horizontal="center" vertical="center"/>
    </xf>
    <xf numFmtId="0" fontId="21" fillId="0" borderId="15" xfId="1" applyFont="1" applyBorder="1" applyAlignment="1">
      <alignment horizontal="center" vertical="center"/>
    </xf>
    <xf numFmtId="0" fontId="21" fillId="0" borderId="4" xfId="1" applyFont="1" applyBorder="1" applyAlignment="1">
      <alignment horizontal="center" vertical="center"/>
    </xf>
    <xf numFmtId="0" fontId="21" fillId="0" borderId="13" xfId="1" applyFont="1" applyBorder="1" applyAlignment="1">
      <alignment horizontal="center" vertical="center"/>
    </xf>
    <xf numFmtId="0" fontId="21" fillId="0" borderId="4" xfId="1" applyFont="1" applyBorder="1" applyAlignment="1">
      <alignment horizontal="center" vertical="center" shrinkToFit="1"/>
    </xf>
    <xf numFmtId="0" fontId="21" fillId="0" borderId="0" xfId="1" applyFont="1">
      <alignment vertical="center"/>
    </xf>
    <xf numFmtId="0" fontId="21" fillId="0" borderId="6" xfId="1" applyFont="1" applyBorder="1" applyAlignment="1">
      <alignment horizontal="center" vertical="center"/>
    </xf>
    <xf numFmtId="0" fontId="21" fillId="0" borderId="3" xfId="1" applyFont="1" applyBorder="1" applyAlignment="1">
      <alignment horizontal="center" vertical="center"/>
    </xf>
    <xf numFmtId="0" fontId="21" fillId="0" borderId="3" xfId="1" applyFont="1" applyBorder="1" applyAlignment="1">
      <alignment horizontal="center" vertical="center" shrinkToFit="1"/>
    </xf>
    <xf numFmtId="0" fontId="22" fillId="0" borderId="0" xfId="1" applyFont="1">
      <alignment vertical="center"/>
    </xf>
    <xf numFmtId="0" fontId="11" fillId="0" borderId="0" xfId="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xf>
    <xf numFmtId="0" fontId="5" fillId="0" borderId="4" xfId="0" applyFont="1" applyBorder="1" applyAlignment="1">
      <alignment horizontal="left" vertical="center"/>
    </xf>
    <xf numFmtId="0" fontId="0" fillId="0" borderId="14" xfId="0" applyBorder="1" applyAlignment="1">
      <alignment horizontal="center" vertical="center"/>
    </xf>
    <xf numFmtId="0" fontId="0" fillId="0" borderId="7" xfId="0" applyBorder="1" applyAlignment="1">
      <alignment horizontal="center" vertical="center"/>
    </xf>
    <xf numFmtId="0" fontId="6" fillId="0" borderId="3" xfId="0" applyFont="1" applyBorder="1" applyAlignment="1">
      <alignment horizontal="left" vertical="center"/>
    </xf>
    <xf numFmtId="0" fontId="17" fillId="0" borderId="0" xfId="1" applyFont="1" applyAlignment="1">
      <alignment horizontal="center" vertical="center"/>
    </xf>
    <xf numFmtId="0" fontId="21" fillId="0" borderId="5" xfId="1" applyFont="1" applyBorder="1" applyAlignment="1">
      <alignment horizontal="center" vertical="center"/>
    </xf>
    <xf numFmtId="0" fontId="21" fillId="0" borderId="0" xfId="1" applyFont="1" applyAlignment="1">
      <alignment horizontal="center" vertical="center" shrinkToFit="1"/>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Font="1" applyAlignment="1">
      <alignment horizontal="right" vertical="center"/>
    </xf>
    <xf numFmtId="0" fontId="0" fillId="0" borderId="16" xfId="0" applyFont="1" applyBorder="1" applyAlignment="1">
      <alignment horizontal="right" vertical="center" textRotation="255"/>
    </xf>
    <xf numFmtId="0" fontId="0" fillId="0" borderId="11" xfId="0" applyFont="1" applyBorder="1" applyAlignment="1">
      <alignment horizontal="right" vertical="center"/>
    </xf>
    <xf numFmtId="0" fontId="0" fillId="0" borderId="15" xfId="0" applyFont="1" applyBorder="1" applyAlignment="1">
      <alignment horizontal="right" vertical="center"/>
    </xf>
    <xf numFmtId="0" fontId="0" fillId="0" borderId="3" xfId="0" applyBorder="1" applyAlignment="1">
      <alignment horizontal="center"/>
    </xf>
    <xf numFmtId="0" fontId="0" fillId="0" borderId="0" xfId="0" applyAlignment="1">
      <alignment horizontal="left" vertical="center"/>
    </xf>
    <xf numFmtId="0" fontId="0" fillId="0" borderId="3" xfId="0" applyBorder="1" applyAlignment="1">
      <alignment horizontal="center" vertical="center"/>
    </xf>
    <xf numFmtId="0" fontId="5" fillId="0" borderId="3" xfId="0" applyFont="1" applyBorder="1" applyAlignment="1">
      <alignment horizontal="left" vertical="center"/>
    </xf>
    <xf numFmtId="0" fontId="0" fillId="0" borderId="0" xfId="0" applyAlignment="1">
      <alignment horizontal="center" vertical="center"/>
    </xf>
    <xf numFmtId="0" fontId="24" fillId="0" borderId="0" xfId="0" applyFont="1" applyAlignment="1"/>
    <xf numFmtId="0" fontId="0" fillId="0" borderId="3" xfId="0" applyBorder="1" applyAlignment="1">
      <alignment horizontal="center" vertical="center"/>
    </xf>
    <xf numFmtId="0" fontId="25" fillId="0" borderId="0" xfId="0" applyFont="1" applyAlignment="1">
      <alignment horizontal="right"/>
    </xf>
    <xf numFmtId="0" fontId="25" fillId="0" borderId="17" xfId="0" applyFont="1" applyBorder="1" applyAlignment="1">
      <alignment horizontal="right"/>
    </xf>
    <xf numFmtId="0" fontId="0" fillId="0" borderId="3" xfId="0" applyBorder="1" applyAlignment="1">
      <alignment horizont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41" fontId="0" fillId="0" borderId="2" xfId="0" applyNumberFormat="1" applyBorder="1" applyAlignment="1">
      <alignment horizontal="center" vertical="center"/>
    </xf>
    <xf numFmtId="41" fontId="0" fillId="0" borderId="4" xfId="0" applyNumberFormat="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right" vertical="center" wrapText="1"/>
    </xf>
    <xf numFmtId="0" fontId="0" fillId="0" borderId="0" xfId="0" applyAlignment="1">
      <alignment horizontal="left" vertical="center"/>
    </xf>
    <xf numFmtId="0" fontId="0" fillId="0" borderId="12" xfId="0" applyBorder="1" applyAlignment="1">
      <alignment horizontal="left" vertical="center"/>
    </xf>
    <xf numFmtId="56" fontId="4" fillId="0" borderId="2" xfId="0" applyNumberFormat="1" applyFont="1" applyBorder="1" applyAlignment="1">
      <alignment horizontal="center" vertical="center" textRotation="255"/>
    </xf>
    <xf numFmtId="56" fontId="4" fillId="0" borderId="16" xfId="0" applyNumberFormat="1" applyFont="1" applyBorder="1" applyAlignment="1">
      <alignment horizontal="center" vertical="center" textRotation="255"/>
    </xf>
    <xf numFmtId="0" fontId="0" fillId="0" borderId="2" xfId="0" applyFont="1" applyBorder="1" applyAlignment="1">
      <alignment horizontal="right" vertical="center" textRotation="255"/>
    </xf>
    <xf numFmtId="0" fontId="0" fillId="0" borderId="16" xfId="0" applyFont="1" applyBorder="1" applyAlignment="1">
      <alignment horizontal="right" vertical="center" textRotation="255"/>
    </xf>
    <xf numFmtId="0" fontId="0" fillId="0" borderId="3" xfId="0" applyBorder="1" applyAlignment="1">
      <alignment horizontal="center" vertical="center"/>
    </xf>
    <xf numFmtId="0" fontId="15" fillId="0" borderId="4" xfId="0" applyFont="1" applyBorder="1" applyAlignment="1">
      <alignment horizontal="left" vertical="center"/>
    </xf>
    <xf numFmtId="0" fontId="16" fillId="0" borderId="3" xfId="0" applyFont="1" applyBorder="1" applyAlignment="1">
      <alignment horizontal="left"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6" fillId="0" borderId="3" xfId="0" applyFont="1" applyBorder="1" applyAlignment="1">
      <alignment horizontal="left" vertical="center"/>
    </xf>
    <xf numFmtId="0" fontId="5"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0" fillId="0" borderId="1" xfId="0" applyFont="1" applyBorder="1" applyAlignment="1">
      <alignment horizontal="right"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0" fillId="0" borderId="10" xfId="0" applyBorder="1" applyAlignment="1">
      <alignment horizontal="center" vertical="center"/>
    </xf>
    <xf numFmtId="0" fontId="15" fillId="0" borderId="2" xfId="0" applyFont="1" applyBorder="1" applyAlignment="1">
      <alignment vertical="center"/>
    </xf>
    <xf numFmtId="0" fontId="16" fillId="0" borderId="4" xfId="0" applyFont="1" applyBorder="1" applyAlignment="1">
      <alignment vertical="center"/>
    </xf>
    <xf numFmtId="0" fontId="0" fillId="0" borderId="14" xfId="0" applyBorder="1" applyAlignment="1">
      <alignment horizontal="center" vertical="center"/>
    </xf>
    <xf numFmtId="0" fontId="0" fillId="0" borderId="4" xfId="0" applyFont="1" applyBorder="1" applyAlignment="1">
      <alignment horizontal="right" vertical="center" textRotation="255"/>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0" xfId="0" applyFont="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7" fillId="0" borderId="8"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right"/>
    </xf>
    <xf numFmtId="0" fontId="7" fillId="0" borderId="14" xfId="0" applyFont="1" applyBorder="1" applyAlignment="1">
      <alignment horizontal="right"/>
    </xf>
    <xf numFmtId="0" fontId="0" fillId="0" borderId="0" xfId="0" applyAlignment="1">
      <alignment horizontal="center" vertical="center"/>
    </xf>
    <xf numFmtId="0" fontId="17" fillId="0" borderId="0" xfId="1" applyFont="1" applyAlignment="1">
      <alignment horizontal="center" vertical="center"/>
    </xf>
    <xf numFmtId="0" fontId="19" fillId="0" borderId="0" xfId="1" applyFont="1" applyAlignment="1">
      <alignment horizontal="center" vertical="center"/>
    </xf>
    <xf numFmtId="0" fontId="21" fillId="0" borderId="0" xfId="1" applyFont="1" applyAlignment="1">
      <alignment horizontal="center" vertical="center"/>
    </xf>
    <xf numFmtId="0" fontId="21" fillId="0" borderId="6" xfId="1" applyFont="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shrinkToFit="1"/>
    </xf>
    <xf numFmtId="0" fontId="21" fillId="0" borderId="5" xfId="1" applyFont="1" applyBorder="1" applyAlignment="1">
      <alignment horizontal="center" vertical="center" shrinkToFit="1"/>
    </xf>
    <xf numFmtId="0" fontId="21" fillId="0" borderId="7" xfId="1" applyFont="1" applyBorder="1" applyAlignment="1">
      <alignment horizontal="center" vertical="center" shrinkToFit="1"/>
    </xf>
    <xf numFmtId="0" fontId="21" fillId="0" borderId="11" xfId="1" applyFont="1" applyBorder="1" applyAlignment="1">
      <alignment horizontal="center" vertical="center" shrinkToFit="1"/>
    </xf>
    <xf numFmtId="0" fontId="21" fillId="0" borderId="0" xfId="1" applyFont="1" applyAlignment="1">
      <alignment horizontal="center" vertical="center" shrinkToFit="1"/>
    </xf>
    <xf numFmtId="0" fontId="1" fillId="0" borderId="0" xfId="0" applyFont="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6" xfId="0" applyBorder="1" applyAlignment="1">
      <alignment horizontal="center" vertical="center"/>
    </xf>
    <xf numFmtId="0" fontId="0" fillId="0" borderId="5" xfId="0" applyBorder="1" applyAlignment="1">
      <alignment horizontal="center" vertical="center"/>
    </xf>
    <xf numFmtId="0" fontId="7" fillId="0" borderId="12" xfId="0" applyFont="1" applyBorder="1" applyAlignment="1">
      <alignment horizontal="right" vertical="center"/>
    </xf>
    <xf numFmtId="0" fontId="7" fillId="0" borderId="14" xfId="0" applyFont="1" applyBorder="1" applyAlignment="1">
      <alignment horizontal="right" vertical="center"/>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workbookViewId="0">
      <selection activeCell="B30" sqref="B30:B31"/>
    </sheetView>
  </sheetViews>
  <sheetFormatPr defaultRowHeight="13.5" x14ac:dyDescent="0.15"/>
  <cols>
    <col min="1" max="1" width="32.875" style="60" customWidth="1"/>
    <col min="2" max="2" width="13.625" style="60" customWidth="1"/>
    <col min="3" max="3" width="9.5" style="60" customWidth="1"/>
    <col min="4" max="4" width="13.5" style="60" customWidth="1"/>
    <col min="5" max="256" width="9.125" style="60"/>
    <col min="257" max="257" width="32.875" style="60" customWidth="1"/>
    <col min="258" max="258" width="13.625" style="60" customWidth="1"/>
    <col min="259" max="259" width="9.5" style="60" customWidth="1"/>
    <col min="260" max="260" width="13.5" style="60" customWidth="1"/>
    <col min="261" max="512" width="9.125" style="60"/>
    <col min="513" max="513" width="32.875" style="60" customWidth="1"/>
    <col min="514" max="514" width="13.625" style="60" customWidth="1"/>
    <col min="515" max="515" width="9.5" style="60" customWidth="1"/>
    <col min="516" max="516" width="13.5" style="60" customWidth="1"/>
    <col min="517" max="768" width="9.125" style="60"/>
    <col min="769" max="769" width="32.875" style="60" customWidth="1"/>
    <col min="770" max="770" width="13.625" style="60" customWidth="1"/>
    <col min="771" max="771" width="9.5" style="60" customWidth="1"/>
    <col min="772" max="772" width="13.5" style="60" customWidth="1"/>
    <col min="773" max="1024" width="9.125" style="60"/>
    <col min="1025" max="1025" width="32.875" style="60" customWidth="1"/>
    <col min="1026" max="1026" width="13.625" style="60" customWidth="1"/>
    <col min="1027" max="1027" width="9.5" style="60" customWidth="1"/>
    <col min="1028" max="1028" width="13.5" style="60" customWidth="1"/>
    <col min="1029" max="1280" width="9.125" style="60"/>
    <col min="1281" max="1281" width="32.875" style="60" customWidth="1"/>
    <col min="1282" max="1282" width="13.625" style="60" customWidth="1"/>
    <col min="1283" max="1283" width="9.5" style="60" customWidth="1"/>
    <col min="1284" max="1284" width="13.5" style="60" customWidth="1"/>
    <col min="1285" max="1536" width="9.125" style="60"/>
    <col min="1537" max="1537" width="32.875" style="60" customWidth="1"/>
    <col min="1538" max="1538" width="13.625" style="60" customWidth="1"/>
    <col min="1539" max="1539" width="9.5" style="60" customWidth="1"/>
    <col min="1540" max="1540" width="13.5" style="60" customWidth="1"/>
    <col min="1541" max="1792" width="9.125" style="60"/>
    <col min="1793" max="1793" width="32.875" style="60" customWidth="1"/>
    <col min="1794" max="1794" width="13.625" style="60" customWidth="1"/>
    <col min="1795" max="1795" width="9.5" style="60" customWidth="1"/>
    <col min="1796" max="1796" width="13.5" style="60" customWidth="1"/>
    <col min="1797" max="2048" width="9.125" style="60"/>
    <col min="2049" max="2049" width="32.875" style="60" customWidth="1"/>
    <col min="2050" max="2050" width="13.625" style="60" customWidth="1"/>
    <col min="2051" max="2051" width="9.5" style="60" customWidth="1"/>
    <col min="2052" max="2052" width="13.5" style="60" customWidth="1"/>
    <col min="2053" max="2304" width="9.125" style="60"/>
    <col min="2305" max="2305" width="32.875" style="60" customWidth="1"/>
    <col min="2306" max="2306" width="13.625" style="60" customWidth="1"/>
    <col min="2307" max="2307" width="9.5" style="60" customWidth="1"/>
    <col min="2308" max="2308" width="13.5" style="60" customWidth="1"/>
    <col min="2309" max="2560" width="9.125" style="60"/>
    <col min="2561" max="2561" width="32.875" style="60" customWidth="1"/>
    <col min="2562" max="2562" width="13.625" style="60" customWidth="1"/>
    <col min="2563" max="2563" width="9.5" style="60" customWidth="1"/>
    <col min="2564" max="2564" width="13.5" style="60" customWidth="1"/>
    <col min="2565" max="2816" width="9.125" style="60"/>
    <col min="2817" max="2817" width="32.875" style="60" customWidth="1"/>
    <col min="2818" max="2818" width="13.625" style="60" customWidth="1"/>
    <col min="2819" max="2819" width="9.5" style="60" customWidth="1"/>
    <col min="2820" max="2820" width="13.5" style="60" customWidth="1"/>
    <col min="2821" max="3072" width="9.125" style="60"/>
    <col min="3073" max="3073" width="32.875" style="60" customWidth="1"/>
    <col min="3074" max="3074" width="13.625" style="60" customWidth="1"/>
    <col min="3075" max="3075" width="9.5" style="60" customWidth="1"/>
    <col min="3076" max="3076" width="13.5" style="60" customWidth="1"/>
    <col min="3077" max="3328" width="9.125" style="60"/>
    <col min="3329" max="3329" width="32.875" style="60" customWidth="1"/>
    <col min="3330" max="3330" width="13.625" style="60" customWidth="1"/>
    <col min="3331" max="3331" width="9.5" style="60" customWidth="1"/>
    <col min="3332" max="3332" width="13.5" style="60" customWidth="1"/>
    <col min="3333" max="3584" width="9.125" style="60"/>
    <col min="3585" max="3585" width="32.875" style="60" customWidth="1"/>
    <col min="3586" max="3586" width="13.625" style="60" customWidth="1"/>
    <col min="3587" max="3587" width="9.5" style="60" customWidth="1"/>
    <col min="3588" max="3588" width="13.5" style="60" customWidth="1"/>
    <col min="3589" max="3840" width="9.125" style="60"/>
    <col min="3841" max="3841" width="32.875" style="60" customWidth="1"/>
    <col min="3842" max="3842" width="13.625" style="60" customWidth="1"/>
    <col min="3843" max="3843" width="9.5" style="60" customWidth="1"/>
    <col min="3844" max="3844" width="13.5" style="60" customWidth="1"/>
    <col min="3845" max="4096" width="9.125" style="60"/>
    <col min="4097" max="4097" width="32.875" style="60" customWidth="1"/>
    <col min="4098" max="4098" width="13.625" style="60" customWidth="1"/>
    <col min="4099" max="4099" width="9.5" style="60" customWidth="1"/>
    <col min="4100" max="4100" width="13.5" style="60" customWidth="1"/>
    <col min="4101" max="4352" width="9.125" style="60"/>
    <col min="4353" max="4353" width="32.875" style="60" customWidth="1"/>
    <col min="4354" max="4354" width="13.625" style="60" customWidth="1"/>
    <col min="4355" max="4355" width="9.5" style="60" customWidth="1"/>
    <col min="4356" max="4356" width="13.5" style="60" customWidth="1"/>
    <col min="4357" max="4608" width="9.125" style="60"/>
    <col min="4609" max="4609" width="32.875" style="60" customWidth="1"/>
    <col min="4610" max="4610" width="13.625" style="60" customWidth="1"/>
    <col min="4611" max="4611" width="9.5" style="60" customWidth="1"/>
    <col min="4612" max="4612" width="13.5" style="60" customWidth="1"/>
    <col min="4613" max="4864" width="9.125" style="60"/>
    <col min="4865" max="4865" width="32.875" style="60" customWidth="1"/>
    <col min="4866" max="4866" width="13.625" style="60" customWidth="1"/>
    <col min="4867" max="4867" width="9.5" style="60" customWidth="1"/>
    <col min="4868" max="4868" width="13.5" style="60" customWidth="1"/>
    <col min="4869" max="5120" width="9.125" style="60"/>
    <col min="5121" max="5121" width="32.875" style="60" customWidth="1"/>
    <col min="5122" max="5122" width="13.625" style="60" customWidth="1"/>
    <col min="5123" max="5123" width="9.5" style="60" customWidth="1"/>
    <col min="5124" max="5124" width="13.5" style="60" customWidth="1"/>
    <col min="5125" max="5376" width="9.125" style="60"/>
    <col min="5377" max="5377" width="32.875" style="60" customWidth="1"/>
    <col min="5378" max="5378" width="13.625" style="60" customWidth="1"/>
    <col min="5379" max="5379" width="9.5" style="60" customWidth="1"/>
    <col min="5380" max="5380" width="13.5" style="60" customWidth="1"/>
    <col min="5381" max="5632" width="9.125" style="60"/>
    <col min="5633" max="5633" width="32.875" style="60" customWidth="1"/>
    <col min="5634" max="5634" width="13.625" style="60" customWidth="1"/>
    <col min="5635" max="5635" width="9.5" style="60" customWidth="1"/>
    <col min="5636" max="5636" width="13.5" style="60" customWidth="1"/>
    <col min="5637" max="5888" width="9.125" style="60"/>
    <col min="5889" max="5889" width="32.875" style="60" customWidth="1"/>
    <col min="5890" max="5890" width="13.625" style="60" customWidth="1"/>
    <col min="5891" max="5891" width="9.5" style="60" customWidth="1"/>
    <col min="5892" max="5892" width="13.5" style="60" customWidth="1"/>
    <col min="5893" max="6144" width="9.125" style="60"/>
    <col min="6145" max="6145" width="32.875" style="60" customWidth="1"/>
    <col min="6146" max="6146" width="13.625" style="60" customWidth="1"/>
    <col min="6147" max="6147" width="9.5" style="60" customWidth="1"/>
    <col min="6148" max="6148" width="13.5" style="60" customWidth="1"/>
    <col min="6149" max="6400" width="9.125" style="60"/>
    <col min="6401" max="6401" width="32.875" style="60" customWidth="1"/>
    <col min="6402" max="6402" width="13.625" style="60" customWidth="1"/>
    <col min="6403" max="6403" width="9.5" style="60" customWidth="1"/>
    <col min="6404" max="6404" width="13.5" style="60" customWidth="1"/>
    <col min="6405" max="6656" width="9.125" style="60"/>
    <col min="6657" max="6657" width="32.875" style="60" customWidth="1"/>
    <col min="6658" max="6658" width="13.625" style="60" customWidth="1"/>
    <col min="6659" max="6659" width="9.5" style="60" customWidth="1"/>
    <col min="6660" max="6660" width="13.5" style="60" customWidth="1"/>
    <col min="6661" max="6912" width="9.125" style="60"/>
    <col min="6913" max="6913" width="32.875" style="60" customWidth="1"/>
    <col min="6914" max="6914" width="13.625" style="60" customWidth="1"/>
    <col min="6915" max="6915" width="9.5" style="60" customWidth="1"/>
    <col min="6916" max="6916" width="13.5" style="60" customWidth="1"/>
    <col min="6917" max="7168" width="9.125" style="60"/>
    <col min="7169" max="7169" width="32.875" style="60" customWidth="1"/>
    <col min="7170" max="7170" width="13.625" style="60" customWidth="1"/>
    <col min="7171" max="7171" width="9.5" style="60" customWidth="1"/>
    <col min="7172" max="7172" width="13.5" style="60" customWidth="1"/>
    <col min="7173" max="7424" width="9.125" style="60"/>
    <col min="7425" max="7425" width="32.875" style="60" customWidth="1"/>
    <col min="7426" max="7426" width="13.625" style="60" customWidth="1"/>
    <col min="7427" max="7427" width="9.5" style="60" customWidth="1"/>
    <col min="7428" max="7428" width="13.5" style="60" customWidth="1"/>
    <col min="7429" max="7680" width="9.125" style="60"/>
    <col min="7681" max="7681" width="32.875" style="60" customWidth="1"/>
    <col min="7682" max="7682" width="13.625" style="60" customWidth="1"/>
    <col min="7683" max="7683" width="9.5" style="60" customWidth="1"/>
    <col min="7684" max="7684" width="13.5" style="60" customWidth="1"/>
    <col min="7685" max="7936" width="9.125" style="60"/>
    <col min="7937" max="7937" width="32.875" style="60" customWidth="1"/>
    <col min="7938" max="7938" width="13.625" style="60" customWidth="1"/>
    <col min="7939" max="7939" width="9.5" style="60" customWidth="1"/>
    <col min="7940" max="7940" width="13.5" style="60" customWidth="1"/>
    <col min="7941" max="8192" width="9.125" style="60"/>
    <col min="8193" max="8193" width="32.875" style="60" customWidth="1"/>
    <col min="8194" max="8194" width="13.625" style="60" customWidth="1"/>
    <col min="8195" max="8195" width="9.5" style="60" customWidth="1"/>
    <col min="8196" max="8196" width="13.5" style="60" customWidth="1"/>
    <col min="8197" max="8448" width="9.125" style="60"/>
    <col min="8449" max="8449" width="32.875" style="60" customWidth="1"/>
    <col min="8450" max="8450" width="13.625" style="60" customWidth="1"/>
    <col min="8451" max="8451" width="9.5" style="60" customWidth="1"/>
    <col min="8452" max="8452" width="13.5" style="60" customWidth="1"/>
    <col min="8453" max="8704" width="9.125" style="60"/>
    <col min="8705" max="8705" width="32.875" style="60" customWidth="1"/>
    <col min="8706" max="8706" width="13.625" style="60" customWidth="1"/>
    <col min="8707" max="8707" width="9.5" style="60" customWidth="1"/>
    <col min="8708" max="8708" width="13.5" style="60" customWidth="1"/>
    <col min="8709" max="8960" width="9.125" style="60"/>
    <col min="8961" max="8961" width="32.875" style="60" customWidth="1"/>
    <col min="8962" max="8962" width="13.625" style="60" customWidth="1"/>
    <col min="8963" max="8963" width="9.5" style="60" customWidth="1"/>
    <col min="8964" max="8964" width="13.5" style="60" customWidth="1"/>
    <col min="8965" max="9216" width="9.125" style="60"/>
    <col min="9217" max="9217" width="32.875" style="60" customWidth="1"/>
    <col min="9218" max="9218" width="13.625" style="60" customWidth="1"/>
    <col min="9219" max="9219" width="9.5" style="60" customWidth="1"/>
    <col min="9220" max="9220" width="13.5" style="60" customWidth="1"/>
    <col min="9221" max="9472" width="9.125" style="60"/>
    <col min="9473" max="9473" width="32.875" style="60" customWidth="1"/>
    <col min="9474" max="9474" width="13.625" style="60" customWidth="1"/>
    <col min="9475" max="9475" width="9.5" style="60" customWidth="1"/>
    <col min="9476" max="9476" width="13.5" style="60" customWidth="1"/>
    <col min="9477" max="9728" width="9.125" style="60"/>
    <col min="9729" max="9729" width="32.875" style="60" customWidth="1"/>
    <col min="9730" max="9730" width="13.625" style="60" customWidth="1"/>
    <col min="9731" max="9731" width="9.5" style="60" customWidth="1"/>
    <col min="9732" max="9732" width="13.5" style="60" customWidth="1"/>
    <col min="9733" max="9984" width="9.125" style="60"/>
    <col min="9985" max="9985" width="32.875" style="60" customWidth="1"/>
    <col min="9986" max="9986" width="13.625" style="60" customWidth="1"/>
    <col min="9987" max="9987" width="9.5" style="60" customWidth="1"/>
    <col min="9988" max="9988" width="13.5" style="60" customWidth="1"/>
    <col min="9989" max="10240" width="9.125" style="60"/>
    <col min="10241" max="10241" width="32.875" style="60" customWidth="1"/>
    <col min="10242" max="10242" width="13.625" style="60" customWidth="1"/>
    <col min="10243" max="10243" width="9.5" style="60" customWidth="1"/>
    <col min="10244" max="10244" width="13.5" style="60" customWidth="1"/>
    <col min="10245" max="10496" width="9.125" style="60"/>
    <col min="10497" max="10497" width="32.875" style="60" customWidth="1"/>
    <col min="10498" max="10498" width="13.625" style="60" customWidth="1"/>
    <col min="10499" max="10499" width="9.5" style="60" customWidth="1"/>
    <col min="10500" max="10500" width="13.5" style="60" customWidth="1"/>
    <col min="10501" max="10752" width="9.125" style="60"/>
    <col min="10753" max="10753" width="32.875" style="60" customWidth="1"/>
    <col min="10754" max="10754" width="13.625" style="60" customWidth="1"/>
    <col min="10755" max="10755" width="9.5" style="60" customWidth="1"/>
    <col min="10756" max="10756" width="13.5" style="60" customWidth="1"/>
    <col min="10757" max="11008" width="9.125" style="60"/>
    <col min="11009" max="11009" width="32.875" style="60" customWidth="1"/>
    <col min="11010" max="11010" width="13.625" style="60" customWidth="1"/>
    <col min="11011" max="11011" width="9.5" style="60" customWidth="1"/>
    <col min="11012" max="11012" width="13.5" style="60" customWidth="1"/>
    <col min="11013" max="11264" width="9.125" style="60"/>
    <col min="11265" max="11265" width="32.875" style="60" customWidth="1"/>
    <col min="11266" max="11266" width="13.625" style="60" customWidth="1"/>
    <col min="11267" max="11267" width="9.5" style="60" customWidth="1"/>
    <col min="11268" max="11268" width="13.5" style="60" customWidth="1"/>
    <col min="11269" max="11520" width="9.125" style="60"/>
    <col min="11521" max="11521" width="32.875" style="60" customWidth="1"/>
    <col min="11522" max="11522" width="13.625" style="60" customWidth="1"/>
    <col min="11523" max="11523" width="9.5" style="60" customWidth="1"/>
    <col min="11524" max="11524" width="13.5" style="60" customWidth="1"/>
    <col min="11525" max="11776" width="9.125" style="60"/>
    <col min="11777" max="11777" width="32.875" style="60" customWidth="1"/>
    <col min="11778" max="11778" width="13.625" style="60" customWidth="1"/>
    <col min="11779" max="11779" width="9.5" style="60" customWidth="1"/>
    <col min="11780" max="11780" width="13.5" style="60" customWidth="1"/>
    <col min="11781" max="12032" width="9.125" style="60"/>
    <col min="12033" max="12033" width="32.875" style="60" customWidth="1"/>
    <col min="12034" max="12034" width="13.625" style="60" customWidth="1"/>
    <col min="12035" max="12035" width="9.5" style="60" customWidth="1"/>
    <col min="12036" max="12036" width="13.5" style="60" customWidth="1"/>
    <col min="12037" max="12288" width="9.125" style="60"/>
    <col min="12289" max="12289" width="32.875" style="60" customWidth="1"/>
    <col min="12290" max="12290" width="13.625" style="60" customWidth="1"/>
    <col min="12291" max="12291" width="9.5" style="60" customWidth="1"/>
    <col min="12292" max="12292" width="13.5" style="60" customWidth="1"/>
    <col min="12293" max="12544" width="9.125" style="60"/>
    <col min="12545" max="12545" width="32.875" style="60" customWidth="1"/>
    <col min="12546" max="12546" width="13.625" style="60" customWidth="1"/>
    <col min="12547" max="12547" width="9.5" style="60" customWidth="1"/>
    <col min="12548" max="12548" width="13.5" style="60" customWidth="1"/>
    <col min="12549" max="12800" width="9.125" style="60"/>
    <col min="12801" max="12801" width="32.875" style="60" customWidth="1"/>
    <col min="12802" max="12802" width="13.625" style="60" customWidth="1"/>
    <col min="12803" max="12803" width="9.5" style="60" customWidth="1"/>
    <col min="12804" max="12804" width="13.5" style="60" customWidth="1"/>
    <col min="12805" max="13056" width="9.125" style="60"/>
    <col min="13057" max="13057" width="32.875" style="60" customWidth="1"/>
    <col min="13058" max="13058" width="13.625" style="60" customWidth="1"/>
    <col min="13059" max="13059" width="9.5" style="60" customWidth="1"/>
    <col min="13060" max="13060" width="13.5" style="60" customWidth="1"/>
    <col min="13061" max="13312" width="9.125" style="60"/>
    <col min="13313" max="13313" width="32.875" style="60" customWidth="1"/>
    <col min="13314" max="13314" width="13.625" style="60" customWidth="1"/>
    <col min="13315" max="13315" width="9.5" style="60" customWidth="1"/>
    <col min="13316" max="13316" width="13.5" style="60" customWidth="1"/>
    <col min="13317" max="13568" width="9.125" style="60"/>
    <col min="13569" max="13569" width="32.875" style="60" customWidth="1"/>
    <col min="13570" max="13570" width="13.625" style="60" customWidth="1"/>
    <col min="13571" max="13571" width="9.5" style="60" customWidth="1"/>
    <col min="13572" max="13572" width="13.5" style="60" customWidth="1"/>
    <col min="13573" max="13824" width="9.125" style="60"/>
    <col min="13825" max="13825" width="32.875" style="60" customWidth="1"/>
    <col min="13826" max="13826" width="13.625" style="60" customWidth="1"/>
    <col min="13827" max="13827" width="9.5" style="60" customWidth="1"/>
    <col min="13828" max="13828" width="13.5" style="60" customWidth="1"/>
    <col min="13829" max="14080" width="9.125" style="60"/>
    <col min="14081" max="14081" width="32.875" style="60" customWidth="1"/>
    <col min="14082" max="14082" width="13.625" style="60" customWidth="1"/>
    <col min="14083" max="14083" width="9.5" style="60" customWidth="1"/>
    <col min="14084" max="14084" width="13.5" style="60" customWidth="1"/>
    <col min="14085" max="14336" width="9.125" style="60"/>
    <col min="14337" max="14337" width="32.875" style="60" customWidth="1"/>
    <col min="14338" max="14338" width="13.625" style="60" customWidth="1"/>
    <col min="14339" max="14339" width="9.5" style="60" customWidth="1"/>
    <col min="14340" max="14340" width="13.5" style="60" customWidth="1"/>
    <col min="14341" max="14592" width="9.125" style="60"/>
    <col min="14593" max="14593" width="32.875" style="60" customWidth="1"/>
    <col min="14594" max="14594" width="13.625" style="60" customWidth="1"/>
    <col min="14595" max="14595" width="9.5" style="60" customWidth="1"/>
    <col min="14596" max="14596" width="13.5" style="60" customWidth="1"/>
    <col min="14597" max="14848" width="9.125" style="60"/>
    <col min="14849" max="14849" width="32.875" style="60" customWidth="1"/>
    <col min="14850" max="14850" width="13.625" style="60" customWidth="1"/>
    <col min="14851" max="14851" width="9.5" style="60" customWidth="1"/>
    <col min="14852" max="14852" width="13.5" style="60" customWidth="1"/>
    <col min="14853" max="15104" width="9.125" style="60"/>
    <col min="15105" max="15105" width="32.875" style="60" customWidth="1"/>
    <col min="15106" max="15106" width="13.625" style="60" customWidth="1"/>
    <col min="15107" max="15107" width="9.5" style="60" customWidth="1"/>
    <col min="15108" max="15108" width="13.5" style="60" customWidth="1"/>
    <col min="15109" max="15360" width="9.125" style="60"/>
    <col min="15361" max="15361" width="32.875" style="60" customWidth="1"/>
    <col min="15362" max="15362" width="13.625" style="60" customWidth="1"/>
    <col min="15363" max="15363" width="9.5" style="60" customWidth="1"/>
    <col min="15364" max="15364" width="13.5" style="60" customWidth="1"/>
    <col min="15365" max="15616" width="9.125" style="60"/>
    <col min="15617" max="15617" width="32.875" style="60" customWidth="1"/>
    <col min="15618" max="15618" width="13.625" style="60" customWidth="1"/>
    <col min="15619" max="15619" width="9.5" style="60" customWidth="1"/>
    <col min="15620" max="15620" width="13.5" style="60" customWidth="1"/>
    <col min="15621" max="15872" width="9.125" style="60"/>
    <col min="15873" max="15873" width="32.875" style="60" customWidth="1"/>
    <col min="15874" max="15874" width="13.625" style="60" customWidth="1"/>
    <col min="15875" max="15875" width="9.5" style="60" customWidth="1"/>
    <col min="15876" max="15876" width="13.5" style="60" customWidth="1"/>
    <col min="15877" max="16128" width="9.125" style="60"/>
    <col min="16129" max="16129" width="32.875" style="60" customWidth="1"/>
    <col min="16130" max="16130" width="13.625" style="60" customWidth="1"/>
    <col min="16131" max="16131" width="9.5" style="60" customWidth="1"/>
    <col min="16132" max="16132" width="13.5" style="60" customWidth="1"/>
    <col min="16133" max="16384" width="9.125" style="60"/>
  </cols>
  <sheetData>
    <row r="1" spans="1:4" s="57" customFormat="1" ht="21" x14ac:dyDescent="0.2">
      <c r="A1" s="132" t="s">
        <v>145</v>
      </c>
      <c r="B1" s="132"/>
      <c r="C1" s="132"/>
      <c r="D1" s="132"/>
    </row>
    <row r="2" spans="1:4" s="57" customFormat="1" ht="21" x14ac:dyDescent="0.2">
      <c r="A2" s="58"/>
      <c r="B2" s="58"/>
      <c r="C2" s="58"/>
      <c r="D2" s="58"/>
    </row>
    <row r="3" spans="1:4" s="59" customFormat="1" ht="17.25" x14ac:dyDescent="0.2">
      <c r="A3" s="133" t="s">
        <v>0</v>
      </c>
      <c r="B3" s="133"/>
      <c r="C3" s="133"/>
      <c r="D3" s="133"/>
    </row>
    <row r="4" spans="1:4" ht="26.25" customHeight="1" thickBot="1" x14ac:dyDescent="0.2">
      <c r="B4" s="61" t="s">
        <v>1</v>
      </c>
      <c r="C4" s="61"/>
      <c r="D4" s="62" t="s">
        <v>2</v>
      </c>
    </row>
    <row r="5" spans="1:4" ht="18" customHeight="1" x14ac:dyDescent="0.15"/>
    <row r="6" spans="1:4" x14ac:dyDescent="0.15">
      <c r="A6" s="60" t="s">
        <v>3</v>
      </c>
    </row>
    <row r="7" spans="1:4" s="63" customFormat="1" x14ac:dyDescent="0.15"/>
    <row r="8" spans="1:4" s="56" customFormat="1" x14ac:dyDescent="0.15">
      <c r="A8" s="101" t="s">
        <v>4</v>
      </c>
      <c r="B8" s="110" t="s">
        <v>5</v>
      </c>
      <c r="C8" s="101" t="s">
        <v>6</v>
      </c>
      <c r="D8" s="104" t="s">
        <v>7</v>
      </c>
    </row>
    <row r="9" spans="1:4" s="56" customFormat="1" x14ac:dyDescent="0.15">
      <c r="A9" s="93" t="s">
        <v>8</v>
      </c>
      <c r="B9" s="134" t="s">
        <v>9</v>
      </c>
      <c r="C9" s="128"/>
      <c r="D9" s="130"/>
    </row>
    <row r="10" spans="1:4" s="56" customFormat="1" x14ac:dyDescent="0.15">
      <c r="A10" s="94" t="s">
        <v>10</v>
      </c>
      <c r="B10" s="135"/>
      <c r="C10" s="129"/>
      <c r="D10" s="131"/>
    </row>
    <row r="11" spans="1:4" s="56" customFormat="1" x14ac:dyDescent="0.15">
      <c r="A11" s="97" t="s">
        <v>11</v>
      </c>
      <c r="B11" s="127" t="s">
        <v>12</v>
      </c>
      <c r="C11" s="128"/>
      <c r="D11" s="130"/>
    </row>
    <row r="12" spans="1:4" s="56" customFormat="1" x14ac:dyDescent="0.15">
      <c r="A12" s="97" t="s">
        <v>10</v>
      </c>
      <c r="B12" s="127"/>
      <c r="C12" s="129"/>
      <c r="D12" s="131"/>
    </row>
    <row r="13" spans="1:4" s="56" customFormat="1" x14ac:dyDescent="0.15">
      <c r="A13" s="93" t="s">
        <v>13</v>
      </c>
      <c r="B13" s="136" t="s">
        <v>14</v>
      </c>
      <c r="C13" s="128"/>
      <c r="D13" s="130"/>
    </row>
    <row r="14" spans="1:4" s="56" customFormat="1" x14ac:dyDescent="0.15">
      <c r="A14" s="94" t="s">
        <v>10</v>
      </c>
      <c r="B14" s="137"/>
      <c r="C14" s="129"/>
      <c r="D14" s="131"/>
    </row>
    <row r="15" spans="1:4" s="56" customFormat="1" x14ac:dyDescent="0.15">
      <c r="A15" s="138" t="s">
        <v>15</v>
      </c>
      <c r="B15" s="127" t="s">
        <v>16</v>
      </c>
      <c r="C15" s="128"/>
      <c r="D15" s="130"/>
    </row>
    <row r="16" spans="1:4" s="56" customFormat="1" x14ac:dyDescent="0.15">
      <c r="A16" s="129"/>
      <c r="B16" s="135"/>
      <c r="C16" s="129"/>
      <c r="D16" s="131"/>
    </row>
    <row r="17" spans="1:4" s="56" customFormat="1" x14ac:dyDescent="0.15">
      <c r="A17" s="128" t="s">
        <v>17</v>
      </c>
      <c r="B17" s="134" t="s">
        <v>14</v>
      </c>
      <c r="C17" s="128"/>
      <c r="D17" s="130"/>
    </row>
    <row r="18" spans="1:4" s="56" customFormat="1" x14ac:dyDescent="0.15">
      <c r="A18" s="129"/>
      <c r="B18" s="135"/>
      <c r="C18" s="129"/>
      <c r="D18" s="131"/>
    </row>
    <row r="19" spans="1:4" s="56" customFormat="1" x14ac:dyDescent="0.15">
      <c r="A19" s="138" t="s">
        <v>18</v>
      </c>
      <c r="B19" s="128"/>
      <c r="C19" s="128"/>
      <c r="D19" s="130"/>
    </row>
    <row r="20" spans="1:4" s="56" customFormat="1" x14ac:dyDescent="0.15">
      <c r="A20" s="129"/>
      <c r="B20" s="129"/>
      <c r="C20" s="129"/>
      <c r="D20" s="131"/>
    </row>
    <row r="21" spans="1:4" s="63" customFormat="1" x14ac:dyDescent="0.15"/>
    <row r="22" spans="1:4" s="121" customFormat="1" x14ac:dyDescent="0.15">
      <c r="A22" s="118" t="s">
        <v>146</v>
      </c>
    </row>
    <row r="23" spans="1:4" ht="13.5" customHeight="1" x14ac:dyDescent="0.15">
      <c r="A23" s="117"/>
      <c r="B23" s="117" t="s">
        <v>5</v>
      </c>
      <c r="C23" s="119" t="s">
        <v>6</v>
      </c>
      <c r="D23" s="117" t="s">
        <v>7</v>
      </c>
    </row>
    <row r="24" spans="1:4" x14ac:dyDescent="0.15">
      <c r="A24" s="126" t="s">
        <v>147</v>
      </c>
      <c r="B24" s="134" t="s">
        <v>14</v>
      </c>
      <c r="C24" s="126"/>
      <c r="D24" s="126"/>
    </row>
    <row r="25" spans="1:4" x14ac:dyDescent="0.15">
      <c r="A25" s="126"/>
      <c r="B25" s="135"/>
      <c r="C25" s="126"/>
      <c r="D25" s="126"/>
    </row>
    <row r="26" spans="1:4" x14ac:dyDescent="0.15">
      <c r="A26" s="126" t="s">
        <v>148</v>
      </c>
      <c r="B26" s="134" t="s">
        <v>14</v>
      </c>
      <c r="C26" s="126"/>
      <c r="D26" s="126"/>
    </row>
    <row r="27" spans="1:4" x14ac:dyDescent="0.15">
      <c r="A27" s="126"/>
      <c r="B27" s="135"/>
      <c r="C27" s="126"/>
      <c r="D27" s="126"/>
    </row>
    <row r="28" spans="1:4" x14ac:dyDescent="0.15">
      <c r="A28" s="126" t="s">
        <v>149</v>
      </c>
      <c r="B28" s="134" t="s">
        <v>14</v>
      </c>
      <c r="C28" s="126"/>
      <c r="D28" s="126"/>
    </row>
    <row r="29" spans="1:4" x14ac:dyDescent="0.15">
      <c r="A29" s="126"/>
      <c r="B29" s="135"/>
      <c r="C29" s="126"/>
      <c r="D29" s="126"/>
    </row>
    <row r="30" spans="1:4" x14ac:dyDescent="0.15">
      <c r="A30" s="126" t="s">
        <v>19</v>
      </c>
      <c r="B30" s="126"/>
      <c r="C30" s="126"/>
      <c r="D30" s="126"/>
    </row>
    <row r="31" spans="1:4" x14ac:dyDescent="0.15">
      <c r="A31" s="126"/>
      <c r="B31" s="126"/>
      <c r="C31" s="126"/>
      <c r="D31" s="126"/>
    </row>
    <row r="33" spans="1:4" x14ac:dyDescent="0.15">
      <c r="A33" s="60" t="s">
        <v>20</v>
      </c>
    </row>
    <row r="34" spans="1:4" ht="13.5" customHeight="1" x14ac:dyDescent="0.15">
      <c r="B34" s="124" t="s">
        <v>150</v>
      </c>
      <c r="C34" s="124"/>
      <c r="D34" s="124"/>
    </row>
    <row r="35" spans="1:4" ht="14.25" customHeight="1" thickBot="1" x14ac:dyDescent="0.2">
      <c r="B35" s="125"/>
      <c r="C35" s="125"/>
      <c r="D35" s="125"/>
    </row>
  </sheetData>
  <mergeCells count="40">
    <mergeCell ref="A28:A29"/>
    <mergeCell ref="B28:B29"/>
    <mergeCell ref="C28:C29"/>
    <mergeCell ref="D28:D29"/>
    <mergeCell ref="A24:A25"/>
    <mergeCell ref="B24:B25"/>
    <mergeCell ref="C24:C25"/>
    <mergeCell ref="D24:D25"/>
    <mergeCell ref="A26:A27"/>
    <mergeCell ref="B26:B27"/>
    <mergeCell ref="C26:C27"/>
    <mergeCell ref="D26:D27"/>
    <mergeCell ref="A17:A18"/>
    <mergeCell ref="B17:B18"/>
    <mergeCell ref="C17:C18"/>
    <mergeCell ref="D17:D18"/>
    <mergeCell ref="A19:A20"/>
    <mergeCell ref="B19:B20"/>
    <mergeCell ref="C19:C20"/>
    <mergeCell ref="D19:D20"/>
    <mergeCell ref="B13:B14"/>
    <mergeCell ref="C13:C14"/>
    <mergeCell ref="D13:D14"/>
    <mergeCell ref="A15:A16"/>
    <mergeCell ref="B15:B16"/>
    <mergeCell ref="C15:C16"/>
    <mergeCell ref="D15:D16"/>
    <mergeCell ref="B11:B12"/>
    <mergeCell ref="C11:C12"/>
    <mergeCell ref="D11:D12"/>
    <mergeCell ref="A1:D1"/>
    <mergeCell ref="A3:D3"/>
    <mergeCell ref="B9:B10"/>
    <mergeCell ref="C9:C10"/>
    <mergeCell ref="D9:D10"/>
    <mergeCell ref="B34:D35"/>
    <mergeCell ref="A30:A31"/>
    <mergeCell ref="B30:B31"/>
    <mergeCell ref="C30:C31"/>
    <mergeCell ref="D30:D31"/>
  </mergeCells>
  <phoneticPr fontId="2"/>
  <pageMargins left="0.9055118110236221" right="0.70866141732283472" top="1.5354330708661419" bottom="0.74803149606299213" header="0.31496062992125984" footer="0.31496062992125984"/>
  <pageSetup paperSize="9" scale="11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3"/>
  <sheetViews>
    <sheetView topLeftCell="A4" workbookViewId="0">
      <selection activeCell="C17" sqref="C17"/>
    </sheetView>
  </sheetViews>
  <sheetFormatPr defaultRowHeight="13.5" x14ac:dyDescent="0.15"/>
  <cols>
    <col min="1" max="1" width="4" bestFit="1" customWidth="1"/>
    <col min="2" max="2" width="3.625" customWidth="1"/>
    <col min="3" max="3" width="18.75" customWidth="1"/>
    <col min="4" max="8" width="9.625" customWidth="1"/>
    <col min="9" max="9" width="16.25" customWidth="1"/>
  </cols>
  <sheetData>
    <row r="1" spans="1:9" ht="18.75" customHeight="1" x14ac:dyDescent="0.15">
      <c r="A1" s="139" t="str">
        <f>送金内訳書!A1</f>
        <v>　　第67回北海道体育大会兼第76回国民体育大会馬術競技北海道ブロック大会</v>
      </c>
      <c r="B1" s="139"/>
      <c r="C1" s="139"/>
      <c r="D1" s="139"/>
      <c r="E1" s="139"/>
      <c r="F1" s="139"/>
      <c r="G1" s="139"/>
      <c r="H1" s="139"/>
      <c r="I1" s="139"/>
    </row>
    <row r="2" spans="1:9" ht="14.25" x14ac:dyDescent="0.15">
      <c r="A2" s="140" t="s">
        <v>21</v>
      </c>
      <c r="B2" s="141"/>
      <c r="C2" s="141"/>
      <c r="D2" s="141"/>
      <c r="E2" s="141"/>
      <c r="F2" s="141"/>
      <c r="G2" s="141"/>
      <c r="H2" s="141"/>
      <c r="I2" s="141"/>
    </row>
    <row r="3" spans="1:9" x14ac:dyDescent="0.15">
      <c r="B3" s="56"/>
      <c r="C3" s="1"/>
      <c r="I3" s="56"/>
    </row>
    <row r="4" spans="1:9" ht="15" customHeight="1" x14ac:dyDescent="0.15">
      <c r="A4" s="142"/>
      <c r="B4" s="142"/>
      <c r="C4" s="2" t="s">
        <v>22</v>
      </c>
      <c r="D4" s="143"/>
      <c r="E4" s="143"/>
      <c r="F4" s="143"/>
      <c r="G4" s="143"/>
      <c r="H4" s="143"/>
      <c r="I4" s="143"/>
    </row>
    <row r="5" spans="1:9" x14ac:dyDescent="0.15">
      <c r="A5" s="142"/>
      <c r="B5" s="142"/>
      <c r="C5" s="102" t="s">
        <v>23</v>
      </c>
      <c r="D5" s="143"/>
      <c r="E5" s="143"/>
      <c r="F5" s="143"/>
      <c r="G5" s="143"/>
      <c r="H5" s="143"/>
      <c r="I5" s="143"/>
    </row>
    <row r="6" spans="1:9" ht="19.350000000000001" customHeight="1" x14ac:dyDescent="0.15">
      <c r="A6" s="150" t="s">
        <v>151</v>
      </c>
      <c r="B6" s="3">
        <v>2</v>
      </c>
      <c r="C6" s="4" t="s">
        <v>24</v>
      </c>
      <c r="D6" s="5"/>
      <c r="E6" s="5"/>
      <c r="F6" s="5"/>
      <c r="G6" s="5"/>
      <c r="H6" s="6"/>
      <c r="I6" s="7" t="s">
        <v>25</v>
      </c>
    </row>
    <row r="7" spans="1:9" ht="19.350000000000001" customHeight="1" x14ac:dyDescent="0.15">
      <c r="A7" s="151"/>
      <c r="B7" s="3">
        <v>3</v>
      </c>
      <c r="C7" s="4" t="s">
        <v>152</v>
      </c>
      <c r="D7" s="5"/>
      <c r="E7" s="5"/>
      <c r="F7" s="5"/>
      <c r="G7" s="5"/>
      <c r="H7" s="6"/>
      <c r="I7" s="7" t="s">
        <v>26</v>
      </c>
    </row>
    <row r="8" spans="1:9" ht="19.350000000000001" customHeight="1" x14ac:dyDescent="0.15">
      <c r="A8" s="151"/>
      <c r="B8" s="3">
        <v>4</v>
      </c>
      <c r="C8" s="8" t="s">
        <v>153</v>
      </c>
      <c r="D8" s="6"/>
      <c r="E8" s="5"/>
      <c r="F8" s="5"/>
      <c r="G8" s="5"/>
      <c r="H8" s="6"/>
      <c r="I8" s="7" t="s">
        <v>27</v>
      </c>
    </row>
    <row r="9" spans="1:9" ht="19.350000000000001" customHeight="1" x14ac:dyDescent="0.15">
      <c r="A9" s="151"/>
      <c r="B9" s="3">
        <v>5</v>
      </c>
      <c r="C9" s="4" t="s">
        <v>154</v>
      </c>
      <c r="D9" s="6"/>
      <c r="E9" s="5"/>
      <c r="F9" s="5"/>
      <c r="G9" s="5"/>
      <c r="H9" s="6"/>
      <c r="I9" s="7" t="s">
        <v>157</v>
      </c>
    </row>
    <row r="10" spans="1:9" ht="19.350000000000001" customHeight="1" x14ac:dyDescent="0.15">
      <c r="A10" s="151"/>
      <c r="B10" s="3">
        <v>6</v>
      </c>
      <c r="C10" s="4" t="s">
        <v>155</v>
      </c>
      <c r="D10" s="6"/>
      <c r="E10" s="5"/>
      <c r="F10" s="5"/>
      <c r="G10" s="5"/>
      <c r="H10" s="6"/>
      <c r="I10" s="7" t="s">
        <v>158</v>
      </c>
    </row>
    <row r="11" spans="1:9" ht="19.350000000000001" customHeight="1" x14ac:dyDescent="0.15">
      <c r="A11" s="151"/>
      <c r="B11" s="3">
        <v>7</v>
      </c>
      <c r="C11" s="4" t="s">
        <v>31</v>
      </c>
      <c r="D11" s="6"/>
      <c r="E11" s="5"/>
      <c r="F11" s="5"/>
      <c r="G11" s="5"/>
      <c r="H11" s="6"/>
      <c r="I11" s="7" t="s">
        <v>159</v>
      </c>
    </row>
    <row r="12" spans="1:9" ht="19.350000000000001" customHeight="1" x14ac:dyDescent="0.15">
      <c r="A12" s="151"/>
      <c r="B12" s="3">
        <v>8</v>
      </c>
      <c r="C12" s="120" t="s">
        <v>156</v>
      </c>
      <c r="D12" s="6"/>
      <c r="E12" s="5"/>
      <c r="F12" s="5"/>
      <c r="G12" s="5"/>
      <c r="H12" s="6"/>
      <c r="I12" s="7" t="s">
        <v>25</v>
      </c>
    </row>
    <row r="13" spans="1:9" ht="19.350000000000001" customHeight="1" x14ac:dyDescent="0.15">
      <c r="A13" s="151"/>
      <c r="B13" s="3">
        <v>9</v>
      </c>
      <c r="C13" s="120" t="s">
        <v>140</v>
      </c>
      <c r="D13" s="4"/>
      <c r="E13" s="5"/>
      <c r="F13" s="5"/>
      <c r="G13" s="5"/>
      <c r="H13" s="6"/>
      <c r="I13" s="7" t="s">
        <v>30</v>
      </c>
    </row>
    <row r="14" spans="1:9" ht="19.350000000000001" customHeight="1" x14ac:dyDescent="0.15">
      <c r="A14" s="151"/>
      <c r="B14" s="3">
        <v>10</v>
      </c>
      <c r="C14" s="120" t="s">
        <v>141</v>
      </c>
      <c r="D14" s="6"/>
      <c r="E14" s="5"/>
      <c r="F14" s="5"/>
      <c r="G14" s="5"/>
      <c r="H14" s="6"/>
      <c r="I14" s="7" t="s">
        <v>30</v>
      </c>
    </row>
    <row r="15" spans="1:9" ht="19.350000000000001" customHeight="1" x14ac:dyDescent="0.15">
      <c r="A15" s="151"/>
      <c r="B15" s="3">
        <v>11</v>
      </c>
      <c r="C15" s="120" t="s">
        <v>142</v>
      </c>
      <c r="D15" s="6"/>
      <c r="E15" s="5"/>
      <c r="F15" s="5"/>
      <c r="G15" s="5"/>
      <c r="H15" s="6"/>
      <c r="I15" s="7" t="s">
        <v>30</v>
      </c>
    </row>
    <row r="16" spans="1:9" ht="19.350000000000001" customHeight="1" x14ac:dyDescent="0.15">
      <c r="A16" s="151"/>
      <c r="B16" s="3">
        <v>12</v>
      </c>
      <c r="C16" s="120" t="s">
        <v>185</v>
      </c>
      <c r="D16" s="6"/>
      <c r="E16" s="5"/>
      <c r="F16" s="5"/>
      <c r="G16" s="5"/>
      <c r="H16" s="5"/>
      <c r="I16" s="7" t="s">
        <v>30</v>
      </c>
    </row>
    <row r="17" spans="1:9" ht="19.350000000000001" customHeight="1" x14ac:dyDescent="0.15">
      <c r="A17" s="150" t="s">
        <v>160</v>
      </c>
      <c r="B17" s="3">
        <v>1</v>
      </c>
      <c r="C17" s="69" t="s">
        <v>184</v>
      </c>
      <c r="D17" s="5"/>
      <c r="E17" s="5"/>
      <c r="F17" s="5"/>
      <c r="G17" s="5"/>
      <c r="H17" s="5"/>
      <c r="I17" s="7" t="s">
        <v>25</v>
      </c>
    </row>
    <row r="18" spans="1:9" ht="19.350000000000001" customHeight="1" x14ac:dyDescent="0.15">
      <c r="A18" s="151"/>
      <c r="B18" s="10">
        <v>13</v>
      </c>
      <c r="C18" s="8" t="s">
        <v>161</v>
      </c>
      <c r="D18" s="6"/>
      <c r="E18" s="5"/>
      <c r="F18" s="5"/>
      <c r="G18" s="5"/>
      <c r="H18" s="5"/>
      <c r="I18" s="7" t="s">
        <v>25</v>
      </c>
    </row>
    <row r="19" spans="1:9" ht="19.350000000000001" customHeight="1" x14ac:dyDescent="0.15">
      <c r="A19" s="151"/>
      <c r="B19" s="3">
        <v>14</v>
      </c>
      <c r="C19" s="8" t="s">
        <v>162</v>
      </c>
      <c r="D19" s="5"/>
      <c r="E19" s="5"/>
      <c r="F19" s="5"/>
      <c r="G19" s="5"/>
      <c r="H19" s="5"/>
      <c r="I19" s="7" t="s">
        <v>26</v>
      </c>
    </row>
    <row r="20" spans="1:9" ht="19.350000000000001" customHeight="1" x14ac:dyDescent="0.15">
      <c r="A20" s="151"/>
      <c r="B20" s="10">
        <v>15</v>
      </c>
      <c r="C20" s="105" t="s">
        <v>163</v>
      </c>
      <c r="E20" s="5"/>
      <c r="F20" s="5"/>
      <c r="G20" s="5"/>
      <c r="I20" s="7" t="s">
        <v>25</v>
      </c>
    </row>
    <row r="21" spans="1:9" ht="19.350000000000001" customHeight="1" x14ac:dyDescent="0.15">
      <c r="A21" s="151"/>
      <c r="B21" s="3">
        <v>16</v>
      </c>
      <c r="C21" s="8" t="s">
        <v>164</v>
      </c>
      <c r="D21" s="6"/>
      <c r="E21" s="5"/>
      <c r="F21" s="5"/>
      <c r="G21" s="5"/>
      <c r="H21" s="5"/>
      <c r="I21" s="7" t="s">
        <v>25</v>
      </c>
    </row>
    <row r="22" spans="1:9" ht="19.350000000000001" customHeight="1" x14ac:dyDescent="0.15">
      <c r="A22" s="151"/>
      <c r="B22" s="10">
        <v>17</v>
      </c>
      <c r="C22" s="4" t="s">
        <v>28</v>
      </c>
      <c r="D22" s="9"/>
      <c r="F22" s="5"/>
      <c r="G22" s="5"/>
      <c r="H22" s="5"/>
      <c r="I22" s="7" t="s">
        <v>165</v>
      </c>
    </row>
    <row r="23" spans="1:9" ht="19.350000000000001" customHeight="1" x14ac:dyDescent="0.15">
      <c r="A23" s="151"/>
      <c r="B23" s="3">
        <v>18</v>
      </c>
      <c r="C23" s="4" t="s">
        <v>29</v>
      </c>
      <c r="D23" s="9"/>
      <c r="E23" s="5"/>
      <c r="F23" s="5"/>
      <c r="G23" s="5"/>
      <c r="H23" s="5"/>
      <c r="I23" s="7" t="s">
        <v>25</v>
      </c>
    </row>
    <row r="24" spans="1:9" ht="19.350000000000001" customHeight="1" x14ac:dyDescent="0.15">
      <c r="A24" s="151"/>
      <c r="B24" s="3">
        <v>19</v>
      </c>
      <c r="C24" s="4" t="s">
        <v>166</v>
      </c>
      <c r="D24" s="9"/>
      <c r="E24" s="5"/>
      <c r="F24" s="5"/>
      <c r="G24" s="5"/>
      <c r="H24" s="5"/>
      <c r="I24" s="7" t="s">
        <v>159</v>
      </c>
    </row>
    <row r="25" spans="1:9" ht="19.350000000000001" customHeight="1" x14ac:dyDescent="0.15">
      <c r="A25" s="151"/>
      <c r="B25" s="10">
        <v>20</v>
      </c>
      <c r="C25" s="4" t="s">
        <v>167</v>
      </c>
      <c r="D25" s="6"/>
      <c r="E25" s="6"/>
      <c r="F25" s="6"/>
      <c r="G25" s="6"/>
      <c r="H25" s="6"/>
      <c r="I25" s="7" t="s">
        <v>169</v>
      </c>
    </row>
    <row r="26" spans="1:9" ht="19.350000000000001" customHeight="1" x14ac:dyDescent="0.15">
      <c r="A26" s="151"/>
      <c r="B26" s="3">
        <v>21</v>
      </c>
      <c r="C26" s="4" t="s">
        <v>168</v>
      </c>
      <c r="D26" s="5"/>
      <c r="E26" s="6"/>
      <c r="F26" s="6"/>
      <c r="G26" s="6"/>
      <c r="H26" s="6"/>
      <c r="I26" s="7" t="s">
        <v>30</v>
      </c>
    </row>
    <row r="27" spans="1:9" ht="19.350000000000001" customHeight="1" x14ac:dyDescent="0.15">
      <c r="A27" s="151"/>
      <c r="B27" s="3">
        <v>22</v>
      </c>
      <c r="C27" s="4" t="s">
        <v>170</v>
      </c>
      <c r="D27" s="5"/>
      <c r="E27" s="6"/>
      <c r="F27" s="6"/>
      <c r="G27" s="6"/>
      <c r="H27" s="6"/>
      <c r="I27" s="7" t="s">
        <v>30</v>
      </c>
    </row>
    <row r="28" spans="1:9" ht="19.350000000000001" customHeight="1" x14ac:dyDescent="0.15">
      <c r="A28" s="151"/>
      <c r="B28" s="3">
        <v>23</v>
      </c>
      <c r="C28" s="4" t="s">
        <v>32</v>
      </c>
      <c r="D28" s="5"/>
      <c r="E28" s="6"/>
      <c r="F28" s="6"/>
      <c r="G28" s="6"/>
      <c r="H28" s="6"/>
      <c r="I28" s="7" t="s">
        <v>30</v>
      </c>
    </row>
    <row r="29" spans="1:9" ht="19.350000000000001" customHeight="1" x14ac:dyDescent="0.15">
      <c r="A29" s="151"/>
      <c r="B29" s="3">
        <v>24</v>
      </c>
      <c r="C29" s="4" t="s">
        <v>33</v>
      </c>
      <c r="D29" s="5"/>
      <c r="E29" s="6"/>
      <c r="F29" s="6"/>
      <c r="G29" s="6"/>
      <c r="H29" s="6"/>
      <c r="I29" s="7" t="s">
        <v>30</v>
      </c>
    </row>
    <row r="30" spans="1:9" ht="19.350000000000001" customHeight="1" x14ac:dyDescent="0.15">
      <c r="A30" s="144" t="s">
        <v>34</v>
      </c>
      <c r="B30" s="145"/>
      <c r="C30" s="145"/>
      <c r="D30" s="145"/>
      <c r="E30" s="145"/>
      <c r="F30" s="146"/>
      <c r="G30" s="11" t="s">
        <v>10</v>
      </c>
      <c r="H30" s="12"/>
      <c r="I30" s="13"/>
    </row>
    <row r="31" spans="1:9" ht="14.25" x14ac:dyDescent="0.15">
      <c r="A31" s="11" t="s">
        <v>35</v>
      </c>
      <c r="B31" s="14"/>
      <c r="C31" s="15"/>
      <c r="D31" s="16" t="s">
        <v>36</v>
      </c>
      <c r="E31" s="12"/>
      <c r="F31" s="17"/>
      <c r="G31" s="18" t="s">
        <v>37</v>
      </c>
      <c r="H31" t="s">
        <v>38</v>
      </c>
      <c r="I31" s="19"/>
    </row>
    <row r="32" spans="1:9" ht="14.25" x14ac:dyDescent="0.15">
      <c r="A32" s="20"/>
      <c r="B32" s="100"/>
      <c r="C32" s="21"/>
      <c r="D32" s="22"/>
      <c r="E32" s="23"/>
      <c r="F32" s="24"/>
      <c r="G32" s="18" t="s">
        <v>39</v>
      </c>
      <c r="H32" t="s">
        <v>40</v>
      </c>
      <c r="I32" s="19"/>
    </row>
    <row r="33" spans="1:9" ht="14.25" x14ac:dyDescent="0.15">
      <c r="A33" s="20"/>
      <c r="B33" s="100"/>
      <c r="C33" s="21"/>
      <c r="D33" s="22"/>
      <c r="E33" s="23"/>
      <c r="F33" s="100" t="s">
        <v>41</v>
      </c>
      <c r="G33" s="147" t="s">
        <v>42</v>
      </c>
      <c r="H33" s="148" t="s">
        <v>43</v>
      </c>
      <c r="I33" s="149"/>
    </row>
    <row r="34" spans="1:9" ht="14.25" x14ac:dyDescent="0.15">
      <c r="A34" s="20"/>
      <c r="B34" s="100"/>
      <c r="C34" s="21"/>
      <c r="D34" s="22"/>
      <c r="E34" s="23"/>
      <c r="F34" s="23"/>
      <c r="G34" s="147"/>
      <c r="H34" s="148"/>
      <c r="I34" s="149"/>
    </row>
    <row r="35" spans="1:9" ht="14.25" x14ac:dyDescent="0.15">
      <c r="A35" s="11" t="s">
        <v>44</v>
      </c>
      <c r="B35" s="14"/>
      <c r="C35" s="15" t="s">
        <v>45</v>
      </c>
      <c r="D35" s="12"/>
      <c r="E35" s="12"/>
      <c r="F35" s="17"/>
      <c r="G35" s="25"/>
      <c r="H35" s="25"/>
      <c r="I35" s="26"/>
    </row>
    <row r="36" spans="1:9" ht="14.25" x14ac:dyDescent="0.15">
      <c r="A36" s="20"/>
      <c r="B36" s="100"/>
      <c r="C36" s="21"/>
      <c r="D36" s="23"/>
      <c r="E36" s="23"/>
      <c r="F36" s="24"/>
      <c r="G36" s="15" t="s">
        <v>46</v>
      </c>
      <c r="H36" s="12"/>
      <c r="I36" s="13"/>
    </row>
    <row r="37" spans="1:9" ht="14.25" x14ac:dyDescent="0.15">
      <c r="A37" s="20"/>
      <c r="B37" s="23"/>
      <c r="C37" s="23"/>
      <c r="D37" s="22" t="s">
        <v>47</v>
      </c>
      <c r="E37" s="23"/>
      <c r="F37" s="24"/>
      <c r="G37" s="21"/>
      <c r="H37" s="23"/>
      <c r="I37" s="27"/>
    </row>
    <row r="38" spans="1:9" ht="14.25" x14ac:dyDescent="0.15">
      <c r="A38" s="20"/>
      <c r="B38" s="100"/>
      <c r="C38" s="21"/>
      <c r="D38" s="22" t="s">
        <v>48</v>
      </c>
      <c r="E38" s="23"/>
      <c r="F38" s="24"/>
      <c r="G38" s="23"/>
      <c r="H38" s="23"/>
      <c r="I38" s="28" t="s">
        <v>49</v>
      </c>
    </row>
    <row r="39" spans="1:9" ht="14.25" x14ac:dyDescent="0.15">
      <c r="A39" s="29"/>
      <c r="B39" s="30"/>
      <c r="C39" s="31"/>
      <c r="D39" s="32" t="s">
        <v>50</v>
      </c>
      <c r="E39" s="25"/>
      <c r="F39" s="26"/>
      <c r="G39" s="25"/>
      <c r="H39" s="25"/>
      <c r="I39" s="33"/>
    </row>
    <row r="40" spans="1:9" ht="14.25" x14ac:dyDescent="0.15">
      <c r="A40" s="23"/>
      <c r="B40" s="100"/>
      <c r="C40" s="21"/>
      <c r="D40" s="23"/>
      <c r="E40" s="23"/>
      <c r="F40" s="23"/>
      <c r="G40" s="23"/>
      <c r="H40" s="23"/>
      <c r="I40" s="100"/>
    </row>
    <row r="41" spans="1:9" ht="14.25" x14ac:dyDescent="0.15">
      <c r="A41" s="23" t="s">
        <v>51</v>
      </c>
      <c r="B41" s="100"/>
      <c r="C41" s="21"/>
      <c r="D41" s="23"/>
      <c r="E41" s="23"/>
      <c r="F41" s="23"/>
      <c r="G41" s="23"/>
      <c r="H41" s="23"/>
      <c r="I41" s="100"/>
    </row>
    <row r="42" spans="1:9" ht="14.25" x14ac:dyDescent="0.15">
      <c r="A42" s="23" t="s">
        <v>52</v>
      </c>
      <c r="B42" s="100"/>
      <c r="C42" s="21"/>
      <c r="D42" s="23"/>
      <c r="E42" s="23"/>
      <c r="F42" s="23"/>
      <c r="G42" s="23"/>
      <c r="H42" s="22" t="s">
        <v>53</v>
      </c>
      <c r="I42" s="100"/>
    </row>
    <row r="43" spans="1:9" ht="14.25" x14ac:dyDescent="0.15">
      <c r="A43" s="23" t="s">
        <v>54</v>
      </c>
      <c r="B43" s="100"/>
      <c r="C43" s="21"/>
      <c r="D43" s="23"/>
      <c r="E43" s="23"/>
      <c r="F43" s="23"/>
      <c r="G43" s="23"/>
      <c r="H43" s="23"/>
      <c r="I43" s="21" t="s">
        <v>55</v>
      </c>
    </row>
  </sheetData>
  <mergeCells count="15">
    <mergeCell ref="A30:F30"/>
    <mergeCell ref="G33:G34"/>
    <mergeCell ref="H33:I34"/>
    <mergeCell ref="A6:A16"/>
    <mergeCell ref="A17:A29"/>
    <mergeCell ref="A1:I1"/>
    <mergeCell ref="A2:I2"/>
    <mergeCell ref="A4:A5"/>
    <mergeCell ref="B4:B5"/>
    <mergeCell ref="D4:D5"/>
    <mergeCell ref="E4:E5"/>
    <mergeCell ref="F4:F5"/>
    <mergeCell ref="G4:G5"/>
    <mergeCell ref="H4:H5"/>
    <mergeCell ref="I4:I5"/>
  </mergeCells>
  <phoneticPr fontId="2"/>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1"/>
  <sheetViews>
    <sheetView tabSelected="1" workbookViewId="0">
      <selection activeCell="H36" sqref="H36:H37"/>
    </sheetView>
  </sheetViews>
  <sheetFormatPr defaultRowHeight="13.5" x14ac:dyDescent="0.15"/>
  <cols>
    <col min="1" max="1" width="3.75" style="113" customWidth="1"/>
    <col min="2" max="2" width="3.375" customWidth="1"/>
    <col min="3" max="3" width="19.625" customWidth="1"/>
    <col min="4" max="8" width="10.5" customWidth="1"/>
    <col min="9" max="9" width="13.875" customWidth="1"/>
  </cols>
  <sheetData>
    <row r="1" spans="1:9" ht="14.25" x14ac:dyDescent="0.15">
      <c r="A1" s="139" t="str">
        <f>送金内訳書!A1</f>
        <v>　　第67回北海道体育大会兼第76回国民体育大会馬術競技北海道ブロック大会</v>
      </c>
      <c r="B1" s="139"/>
      <c r="C1" s="139"/>
      <c r="D1" s="139"/>
      <c r="E1" s="139"/>
      <c r="F1" s="139"/>
      <c r="G1" s="139"/>
      <c r="H1" s="139"/>
      <c r="I1" s="139"/>
    </row>
    <row r="2" spans="1:9" ht="14.25" x14ac:dyDescent="0.15">
      <c r="A2" s="140" t="s">
        <v>21</v>
      </c>
      <c r="B2" s="141"/>
      <c r="C2" s="141"/>
      <c r="D2" s="141"/>
      <c r="E2" s="141"/>
      <c r="F2" s="141"/>
      <c r="G2" s="141"/>
      <c r="H2" s="141"/>
      <c r="I2" s="141"/>
    </row>
    <row r="3" spans="1:9" x14ac:dyDescent="0.15">
      <c r="B3" s="56"/>
      <c r="C3" s="1"/>
      <c r="I3" s="56"/>
    </row>
    <row r="4" spans="1:9" x14ac:dyDescent="0.15">
      <c r="A4" s="166"/>
      <c r="B4" s="167"/>
      <c r="C4" s="35" t="s">
        <v>22</v>
      </c>
      <c r="D4" s="154"/>
      <c r="E4" s="154"/>
      <c r="F4" s="154"/>
      <c r="G4" s="154"/>
      <c r="H4" s="154"/>
      <c r="I4" s="154"/>
    </row>
    <row r="5" spans="1:9" x14ac:dyDescent="0.15">
      <c r="A5" s="166"/>
      <c r="B5" s="168"/>
      <c r="C5" s="70" t="s">
        <v>23</v>
      </c>
      <c r="D5" s="169"/>
      <c r="E5" s="154"/>
      <c r="F5" s="154"/>
      <c r="G5" s="154"/>
      <c r="H5" s="154"/>
      <c r="I5" s="154"/>
    </row>
    <row r="6" spans="1:9" x14ac:dyDescent="0.15">
      <c r="A6" s="152" t="s">
        <v>151</v>
      </c>
      <c r="B6" s="154">
        <v>1</v>
      </c>
      <c r="C6" s="155" t="s">
        <v>56</v>
      </c>
      <c r="D6" s="154"/>
      <c r="E6" s="154"/>
      <c r="F6" s="154"/>
      <c r="G6" s="154"/>
      <c r="H6" s="154"/>
      <c r="I6" s="157" t="s">
        <v>57</v>
      </c>
    </row>
    <row r="7" spans="1:9" x14ac:dyDescent="0.15">
      <c r="A7" s="153"/>
      <c r="B7" s="154"/>
      <c r="C7" s="156"/>
      <c r="D7" s="154"/>
      <c r="E7" s="154"/>
      <c r="F7" s="154"/>
      <c r="G7" s="154"/>
      <c r="H7" s="154"/>
      <c r="I7" s="158"/>
    </row>
    <row r="8" spans="1:9" ht="12.75" customHeight="1" x14ac:dyDescent="0.15">
      <c r="A8" s="153"/>
      <c r="B8" s="138">
        <v>2</v>
      </c>
      <c r="C8" s="161" t="s">
        <v>58</v>
      </c>
      <c r="E8" s="36"/>
      <c r="G8" s="36"/>
      <c r="I8" s="157" t="s">
        <v>57</v>
      </c>
    </row>
    <row r="9" spans="1:9" x14ac:dyDescent="0.15">
      <c r="A9" s="153"/>
      <c r="B9" s="129"/>
      <c r="C9" s="163"/>
      <c r="E9" s="36"/>
      <c r="G9" s="36"/>
      <c r="I9" s="158"/>
    </row>
    <row r="10" spans="1:9" x14ac:dyDescent="0.15">
      <c r="A10" s="153"/>
      <c r="B10" s="154">
        <v>3</v>
      </c>
      <c r="C10" s="163" t="s">
        <v>59</v>
      </c>
      <c r="D10" s="164"/>
      <c r="E10" s="37"/>
      <c r="F10" s="38"/>
      <c r="G10" s="37"/>
      <c r="H10" s="39"/>
      <c r="I10" s="159" t="s">
        <v>26</v>
      </c>
    </row>
    <row r="11" spans="1:9" x14ac:dyDescent="0.15">
      <c r="A11" s="153"/>
      <c r="B11" s="154"/>
      <c r="C11" s="163"/>
      <c r="D11" s="165"/>
      <c r="E11" s="40"/>
      <c r="F11" s="41"/>
      <c r="G11" s="40"/>
      <c r="H11" s="42"/>
      <c r="I11" s="158"/>
    </row>
    <row r="12" spans="1:9" x14ac:dyDescent="0.15">
      <c r="A12" s="153"/>
      <c r="B12" s="138">
        <v>4</v>
      </c>
      <c r="C12" s="163" t="s">
        <v>60</v>
      </c>
      <c r="E12" s="37"/>
      <c r="F12" s="38"/>
      <c r="G12" s="128"/>
      <c r="H12" s="38"/>
      <c r="I12" s="159" t="s">
        <v>25</v>
      </c>
    </row>
    <row r="13" spans="1:9" x14ac:dyDescent="0.15">
      <c r="A13" s="153"/>
      <c r="B13" s="129"/>
      <c r="C13" s="163"/>
      <c r="E13" s="40"/>
      <c r="F13" s="41"/>
      <c r="G13" s="129"/>
      <c r="H13" s="41"/>
      <c r="I13" s="158"/>
    </row>
    <row r="14" spans="1:9" x14ac:dyDescent="0.15">
      <c r="A14" s="153"/>
      <c r="B14" s="154">
        <v>5</v>
      </c>
      <c r="C14" s="160" t="s">
        <v>61</v>
      </c>
      <c r="D14" s="38"/>
      <c r="E14" s="37"/>
      <c r="F14" s="38"/>
      <c r="G14" s="36"/>
      <c r="H14" s="43"/>
      <c r="I14" s="159" t="s">
        <v>57</v>
      </c>
    </row>
    <row r="15" spans="1:9" x14ac:dyDescent="0.15">
      <c r="A15" s="153"/>
      <c r="B15" s="154"/>
      <c r="C15" s="161"/>
      <c r="D15" s="41"/>
      <c r="E15" s="40"/>
      <c r="F15" s="41"/>
      <c r="G15" s="40"/>
      <c r="H15" s="44"/>
      <c r="I15" s="158"/>
    </row>
    <row r="16" spans="1:9" x14ac:dyDescent="0.15">
      <c r="A16" s="153"/>
      <c r="B16" s="138">
        <v>6</v>
      </c>
      <c r="C16" s="162" t="s">
        <v>62</v>
      </c>
      <c r="E16" s="37"/>
      <c r="F16" s="38"/>
      <c r="G16" s="37"/>
      <c r="H16" s="43"/>
      <c r="I16" s="159" t="s">
        <v>27</v>
      </c>
    </row>
    <row r="17" spans="1:9" x14ac:dyDescent="0.15">
      <c r="A17" s="153"/>
      <c r="B17" s="129"/>
      <c r="C17" s="162"/>
      <c r="D17" s="40"/>
      <c r="E17" s="40"/>
      <c r="F17" s="41"/>
      <c r="G17" s="40"/>
      <c r="H17" s="44"/>
      <c r="I17" s="158"/>
    </row>
    <row r="18" spans="1:9" x14ac:dyDescent="0.15">
      <c r="A18" s="153"/>
      <c r="B18" s="154">
        <v>7</v>
      </c>
      <c r="C18" s="163" t="s">
        <v>171</v>
      </c>
      <c r="E18" s="36"/>
      <c r="G18" s="36"/>
      <c r="H18" s="37"/>
      <c r="I18" s="170" t="s">
        <v>25</v>
      </c>
    </row>
    <row r="19" spans="1:9" x14ac:dyDescent="0.15">
      <c r="A19" s="153"/>
      <c r="B19" s="154"/>
      <c r="C19" s="163"/>
      <c r="E19" s="36"/>
      <c r="G19" s="36"/>
      <c r="H19" s="40"/>
      <c r="I19" s="171"/>
    </row>
    <row r="20" spans="1:9" x14ac:dyDescent="0.15">
      <c r="A20" s="153"/>
      <c r="B20" s="138">
        <v>8</v>
      </c>
      <c r="C20" s="163" t="s">
        <v>63</v>
      </c>
      <c r="D20" s="128"/>
      <c r="E20" s="128"/>
      <c r="F20" s="128"/>
      <c r="G20" s="128"/>
      <c r="H20" s="43"/>
      <c r="I20" s="159" t="s">
        <v>27</v>
      </c>
    </row>
    <row r="21" spans="1:9" x14ac:dyDescent="0.15">
      <c r="A21" s="153"/>
      <c r="B21" s="129"/>
      <c r="C21" s="163"/>
      <c r="D21" s="129"/>
      <c r="E21" s="138"/>
      <c r="F21" s="138"/>
      <c r="G21" s="129"/>
      <c r="H21" s="44"/>
      <c r="I21" s="158"/>
    </row>
    <row r="22" spans="1:9" x14ac:dyDescent="0.15">
      <c r="A22" s="153"/>
      <c r="B22" s="154">
        <v>9</v>
      </c>
      <c r="C22" s="163" t="s">
        <v>64</v>
      </c>
      <c r="D22" s="37"/>
      <c r="E22" s="37"/>
      <c r="F22" s="38"/>
      <c r="G22" s="37"/>
      <c r="I22" s="159" t="s">
        <v>30</v>
      </c>
    </row>
    <row r="23" spans="1:9" x14ac:dyDescent="0.15">
      <c r="A23" s="153"/>
      <c r="B23" s="154"/>
      <c r="C23" s="163"/>
      <c r="D23" s="40"/>
      <c r="E23" s="40"/>
      <c r="F23" s="41"/>
      <c r="G23" s="40"/>
      <c r="H23" s="41"/>
      <c r="I23" s="158"/>
    </row>
    <row r="24" spans="1:9" x14ac:dyDescent="0.15">
      <c r="A24" s="153"/>
      <c r="B24" s="138">
        <v>10</v>
      </c>
      <c r="C24" s="163" t="s">
        <v>65</v>
      </c>
      <c r="D24" s="128"/>
      <c r="E24" s="128"/>
      <c r="F24" s="128"/>
      <c r="G24" s="128"/>
      <c r="H24" s="128"/>
      <c r="I24" s="170" t="s">
        <v>30</v>
      </c>
    </row>
    <row r="25" spans="1:9" x14ac:dyDescent="0.15">
      <c r="A25" s="153"/>
      <c r="B25" s="129"/>
      <c r="C25" s="163"/>
      <c r="D25" s="138"/>
      <c r="E25" s="138"/>
      <c r="F25" s="138"/>
      <c r="G25" s="138"/>
      <c r="H25" s="138"/>
      <c r="I25" s="171"/>
    </row>
    <row r="26" spans="1:9" x14ac:dyDescent="0.15">
      <c r="A26" s="114"/>
      <c r="B26" s="172">
        <v>11</v>
      </c>
      <c r="C26" s="160" t="s">
        <v>143</v>
      </c>
      <c r="D26" s="111"/>
      <c r="E26" s="111"/>
      <c r="F26" s="111"/>
      <c r="G26" s="111"/>
      <c r="H26" s="111"/>
      <c r="I26" s="170" t="s">
        <v>30</v>
      </c>
    </row>
    <row r="27" spans="1:9" x14ac:dyDescent="0.15">
      <c r="A27" s="114"/>
      <c r="B27" s="129"/>
      <c r="C27" s="161"/>
      <c r="D27" s="112"/>
      <c r="E27" s="112"/>
      <c r="F27" s="112"/>
      <c r="G27" s="112"/>
      <c r="H27" s="112"/>
      <c r="I27" s="171"/>
    </row>
    <row r="28" spans="1:9" x14ac:dyDescent="0.15">
      <c r="A28" s="152" t="s">
        <v>160</v>
      </c>
      <c r="B28" s="154">
        <v>12</v>
      </c>
      <c r="C28" s="160" t="s">
        <v>172</v>
      </c>
      <c r="D28" s="128"/>
      <c r="E28" s="128"/>
      <c r="F28" s="128"/>
      <c r="G28" s="128"/>
      <c r="H28" s="128"/>
      <c r="I28" s="159" t="s">
        <v>26</v>
      </c>
    </row>
    <row r="29" spans="1:9" x14ac:dyDescent="0.15">
      <c r="A29" s="153"/>
      <c r="B29" s="154"/>
      <c r="C29" s="161"/>
      <c r="D29" s="129"/>
      <c r="E29" s="138"/>
      <c r="F29" s="138"/>
      <c r="G29" s="129"/>
      <c r="H29" s="138"/>
      <c r="I29" s="158"/>
    </row>
    <row r="30" spans="1:9" x14ac:dyDescent="0.15">
      <c r="A30" s="153"/>
      <c r="B30" s="138">
        <v>13</v>
      </c>
      <c r="C30" s="173" t="s">
        <v>68</v>
      </c>
      <c r="D30" s="154"/>
      <c r="E30" s="154"/>
      <c r="F30" s="154"/>
      <c r="G30" s="154"/>
      <c r="H30" s="154"/>
      <c r="I30" s="170" t="s">
        <v>25</v>
      </c>
    </row>
    <row r="31" spans="1:9" x14ac:dyDescent="0.15">
      <c r="A31" s="153"/>
      <c r="B31" s="129"/>
      <c r="C31" s="174"/>
      <c r="D31" s="154"/>
      <c r="E31" s="154"/>
      <c r="F31" s="154"/>
      <c r="G31" s="154"/>
      <c r="H31" s="154"/>
      <c r="I31" s="171"/>
    </row>
    <row r="32" spans="1:9" x14ac:dyDescent="0.15">
      <c r="A32" s="153"/>
      <c r="B32" s="172">
        <v>14</v>
      </c>
      <c r="C32" s="180" t="s">
        <v>173</v>
      </c>
      <c r="D32" s="154"/>
      <c r="E32" s="154"/>
      <c r="F32" s="154"/>
      <c r="G32" s="154"/>
      <c r="H32" s="154"/>
      <c r="I32" s="170" t="s">
        <v>25</v>
      </c>
    </row>
    <row r="33" spans="1:9" x14ac:dyDescent="0.15">
      <c r="A33" s="153"/>
      <c r="B33" s="129"/>
      <c r="C33" s="181"/>
      <c r="D33" s="154"/>
      <c r="E33" s="154"/>
      <c r="F33" s="154"/>
      <c r="G33" s="154"/>
      <c r="H33" s="154"/>
      <c r="I33" s="171"/>
    </row>
    <row r="34" spans="1:9" x14ac:dyDescent="0.15">
      <c r="A34" s="153"/>
      <c r="B34" s="154">
        <v>15</v>
      </c>
      <c r="C34" s="160" t="s">
        <v>69</v>
      </c>
      <c r="D34" s="154"/>
      <c r="E34" s="154"/>
      <c r="F34" s="154"/>
      <c r="G34" s="154"/>
      <c r="H34" s="154"/>
      <c r="I34" s="170" t="s">
        <v>26</v>
      </c>
    </row>
    <row r="35" spans="1:9" x14ac:dyDescent="0.15">
      <c r="A35" s="153"/>
      <c r="B35" s="154"/>
      <c r="C35" s="161"/>
      <c r="D35" s="154"/>
      <c r="E35" s="154"/>
      <c r="F35" s="154"/>
      <c r="G35" s="154"/>
      <c r="H35" s="154"/>
      <c r="I35" s="171"/>
    </row>
    <row r="36" spans="1:9" x14ac:dyDescent="0.15">
      <c r="A36" s="153"/>
      <c r="B36" s="138">
        <v>16</v>
      </c>
      <c r="C36" s="160" t="s">
        <v>70</v>
      </c>
      <c r="D36" s="154"/>
      <c r="E36" s="154"/>
      <c r="F36" s="154"/>
      <c r="G36" s="154"/>
      <c r="H36" s="154"/>
      <c r="I36" s="170" t="s">
        <v>25</v>
      </c>
    </row>
    <row r="37" spans="1:9" x14ac:dyDescent="0.15">
      <c r="A37" s="153"/>
      <c r="B37" s="129"/>
      <c r="C37" s="161"/>
      <c r="D37" s="154"/>
      <c r="E37" s="154"/>
      <c r="F37" s="154"/>
      <c r="G37" s="154"/>
      <c r="H37" s="154"/>
      <c r="I37" s="171"/>
    </row>
    <row r="38" spans="1:9" x14ac:dyDescent="0.15">
      <c r="A38" s="153"/>
      <c r="B38" s="172">
        <v>17</v>
      </c>
      <c r="C38" s="160" t="s">
        <v>71</v>
      </c>
      <c r="D38" s="128"/>
      <c r="E38" s="128"/>
      <c r="F38" s="128"/>
      <c r="G38" s="128"/>
      <c r="H38" s="128"/>
      <c r="I38" s="159" t="s">
        <v>25</v>
      </c>
    </row>
    <row r="39" spans="1:9" x14ac:dyDescent="0.15">
      <c r="A39" s="153"/>
      <c r="B39" s="129"/>
      <c r="C39" s="161"/>
      <c r="D39" s="129"/>
      <c r="E39" s="129"/>
      <c r="F39" s="129"/>
      <c r="G39" s="129"/>
      <c r="H39" s="129"/>
      <c r="I39" s="158"/>
    </row>
    <row r="40" spans="1:9" x14ac:dyDescent="0.15">
      <c r="A40" s="153"/>
      <c r="B40" s="154">
        <v>18</v>
      </c>
      <c r="C40" s="160" t="s">
        <v>174</v>
      </c>
      <c r="D40" s="154"/>
      <c r="E40" s="154"/>
      <c r="F40" s="154"/>
      <c r="G40" s="154"/>
      <c r="H40" s="128"/>
      <c r="I40" s="170" t="s">
        <v>25</v>
      </c>
    </row>
    <row r="41" spans="1:9" x14ac:dyDescent="0.15">
      <c r="A41" s="153"/>
      <c r="B41" s="154"/>
      <c r="C41" s="161"/>
      <c r="D41" s="154"/>
      <c r="E41" s="154"/>
      <c r="F41" s="154"/>
      <c r="G41" s="154"/>
      <c r="H41" s="129"/>
      <c r="I41" s="171"/>
    </row>
    <row r="42" spans="1:9" x14ac:dyDescent="0.15">
      <c r="A42" s="153"/>
      <c r="B42" s="138">
        <v>19</v>
      </c>
      <c r="C42" s="163" t="s">
        <v>66</v>
      </c>
      <c r="D42" s="128"/>
      <c r="E42" s="154"/>
      <c r="F42" s="154"/>
      <c r="G42" s="128"/>
      <c r="H42" s="154"/>
      <c r="I42" s="159" t="s">
        <v>30</v>
      </c>
    </row>
    <row r="43" spans="1:9" x14ac:dyDescent="0.15">
      <c r="A43" s="153"/>
      <c r="B43" s="129"/>
      <c r="C43" s="163"/>
      <c r="D43" s="129"/>
      <c r="E43" s="154"/>
      <c r="F43" s="154"/>
      <c r="G43" s="129"/>
      <c r="H43" s="154"/>
      <c r="I43" s="158"/>
    </row>
    <row r="44" spans="1:9" x14ac:dyDescent="0.15">
      <c r="A44" s="153"/>
      <c r="B44" s="172">
        <v>20</v>
      </c>
      <c r="C44" s="163" t="s">
        <v>67</v>
      </c>
      <c r="D44" s="154"/>
      <c r="E44" s="154"/>
      <c r="F44" s="154"/>
      <c r="G44" s="128"/>
      <c r="H44" s="154"/>
      <c r="I44" s="159" t="s">
        <v>30</v>
      </c>
    </row>
    <row r="45" spans="1:9" x14ac:dyDescent="0.15">
      <c r="A45" s="153"/>
      <c r="B45" s="129"/>
      <c r="C45" s="163"/>
      <c r="D45" s="154"/>
      <c r="E45" s="154"/>
      <c r="F45" s="154"/>
      <c r="G45" s="129"/>
      <c r="H45" s="154"/>
      <c r="I45" s="158"/>
    </row>
    <row r="46" spans="1:9" x14ac:dyDescent="0.15">
      <c r="A46" s="153"/>
      <c r="B46" s="154">
        <v>21</v>
      </c>
      <c r="C46" s="160" t="s">
        <v>175</v>
      </c>
      <c r="D46" s="109"/>
      <c r="E46" s="109"/>
      <c r="F46" s="109"/>
      <c r="G46" s="109"/>
      <c r="H46" s="109"/>
      <c r="I46" s="170" t="s">
        <v>25</v>
      </c>
    </row>
    <row r="47" spans="1:9" x14ac:dyDescent="0.15">
      <c r="A47" s="153"/>
      <c r="B47" s="154"/>
      <c r="C47" s="161"/>
      <c r="D47" s="103"/>
      <c r="E47" s="103"/>
      <c r="F47" s="103"/>
      <c r="G47" s="103"/>
      <c r="H47" s="103"/>
      <c r="I47" s="171"/>
    </row>
    <row r="48" spans="1:9" ht="10.5" customHeight="1" x14ac:dyDescent="0.15">
      <c r="A48" s="153"/>
      <c r="B48" s="138">
        <v>22</v>
      </c>
      <c r="C48" s="160" t="s">
        <v>176</v>
      </c>
      <c r="D48" s="109"/>
      <c r="E48" s="109"/>
      <c r="F48" s="109"/>
      <c r="G48" s="109"/>
      <c r="H48" s="109"/>
      <c r="I48" s="170" t="s">
        <v>25</v>
      </c>
    </row>
    <row r="49" spans="1:9" x14ac:dyDescent="0.15">
      <c r="A49" s="176"/>
      <c r="B49" s="129"/>
      <c r="C49" s="161"/>
      <c r="D49" s="103"/>
      <c r="E49" s="103"/>
      <c r="F49" s="103"/>
      <c r="G49" s="103"/>
      <c r="H49" s="103"/>
      <c r="I49" s="171"/>
    </row>
    <row r="50" spans="1:9" x14ac:dyDescent="0.15">
      <c r="A50" s="135" t="s">
        <v>34</v>
      </c>
      <c r="B50" s="137"/>
      <c r="C50" s="137"/>
      <c r="D50" s="137"/>
      <c r="E50" s="137"/>
      <c r="F50" s="175"/>
      <c r="G50" s="45" t="s">
        <v>10</v>
      </c>
      <c r="H50" s="46"/>
      <c r="I50" s="47"/>
    </row>
    <row r="51" spans="1:9" x14ac:dyDescent="0.15">
      <c r="A51" s="177" t="s">
        <v>35</v>
      </c>
      <c r="B51" s="178"/>
      <c r="C51" s="178"/>
      <c r="D51" s="50" t="s">
        <v>36</v>
      </c>
      <c r="E51" s="38"/>
      <c r="F51" s="39"/>
      <c r="G51" s="51" t="s">
        <v>37</v>
      </c>
      <c r="H51" s="46" t="s">
        <v>72</v>
      </c>
      <c r="I51" s="47"/>
    </row>
    <row r="52" spans="1:9" x14ac:dyDescent="0.15">
      <c r="A52" s="115"/>
      <c r="B52" s="56"/>
      <c r="C52" s="1"/>
      <c r="F52" s="19" t="s">
        <v>41</v>
      </c>
      <c r="G52" s="51" t="s">
        <v>39</v>
      </c>
      <c r="H52" s="46" t="s">
        <v>73</v>
      </c>
      <c r="I52" s="47"/>
    </row>
    <row r="53" spans="1:9" x14ac:dyDescent="0.15">
      <c r="A53" s="115"/>
      <c r="B53" s="56"/>
      <c r="C53" s="1"/>
      <c r="F53" s="19"/>
      <c r="G53" s="51" t="s">
        <v>74</v>
      </c>
      <c r="H53" s="46" t="s">
        <v>75</v>
      </c>
      <c r="I53" s="47"/>
    </row>
    <row r="54" spans="1:9" x14ac:dyDescent="0.15">
      <c r="A54" s="115"/>
      <c r="B54" s="56"/>
      <c r="C54" s="1"/>
      <c r="F54" s="42"/>
      <c r="G54" s="182" t="s">
        <v>46</v>
      </c>
      <c r="H54" s="38"/>
      <c r="I54" s="109"/>
    </row>
    <row r="55" spans="1:9" x14ac:dyDescent="0.15">
      <c r="A55" s="177" t="s">
        <v>44</v>
      </c>
      <c r="B55" s="178"/>
      <c r="C55" s="49" t="s">
        <v>45</v>
      </c>
      <c r="D55" s="50" t="s">
        <v>47</v>
      </c>
      <c r="E55" s="38"/>
      <c r="F55" s="39"/>
      <c r="G55" s="183"/>
      <c r="I55" s="19"/>
    </row>
    <row r="56" spans="1:9" x14ac:dyDescent="0.15">
      <c r="A56" s="115"/>
      <c r="B56" s="56"/>
      <c r="C56" s="1"/>
      <c r="D56" s="52" t="s">
        <v>48</v>
      </c>
      <c r="F56" s="42"/>
      <c r="G56" s="43"/>
      <c r="I56" s="184" t="s">
        <v>49</v>
      </c>
    </row>
    <row r="57" spans="1:9" x14ac:dyDescent="0.15">
      <c r="A57" s="116"/>
      <c r="B57" s="99"/>
      <c r="C57" s="53"/>
      <c r="D57" s="54" t="s">
        <v>50</v>
      </c>
      <c r="E57" s="41"/>
      <c r="F57" s="55"/>
      <c r="G57" s="44"/>
      <c r="H57" s="41"/>
      <c r="I57" s="185"/>
    </row>
    <row r="58" spans="1:9" x14ac:dyDescent="0.15">
      <c r="B58" s="56"/>
      <c r="C58" s="1"/>
      <c r="I58" s="56"/>
    </row>
    <row r="59" spans="1:9" x14ac:dyDescent="0.15">
      <c r="A59" s="179" t="s">
        <v>51</v>
      </c>
      <c r="B59" s="179"/>
      <c r="C59" s="179"/>
      <c r="D59" s="179"/>
      <c r="E59" s="179"/>
      <c r="F59" s="179"/>
      <c r="I59" s="56"/>
    </row>
    <row r="60" spans="1:9" x14ac:dyDescent="0.15">
      <c r="A60" s="179" t="s">
        <v>52</v>
      </c>
      <c r="B60" s="179"/>
      <c r="C60" s="179"/>
      <c r="D60" s="179"/>
      <c r="E60" s="179"/>
      <c r="F60" s="179"/>
      <c r="H60" s="52" t="s">
        <v>53</v>
      </c>
      <c r="I60" s="56"/>
    </row>
    <row r="61" spans="1:9" x14ac:dyDescent="0.15">
      <c r="A61" s="179" t="s">
        <v>54</v>
      </c>
      <c r="B61" s="179"/>
      <c r="C61" s="179"/>
      <c r="D61" s="179"/>
      <c r="E61" s="179"/>
      <c r="F61" s="179"/>
      <c r="I61" s="34" t="s">
        <v>55</v>
      </c>
    </row>
  </sheetData>
  <mergeCells count="147">
    <mergeCell ref="A51:C51"/>
    <mergeCell ref="A59:F59"/>
    <mergeCell ref="A60:F60"/>
    <mergeCell ref="A61:F61"/>
    <mergeCell ref="A55:B55"/>
    <mergeCell ref="I28:I29"/>
    <mergeCell ref="D30:D31"/>
    <mergeCell ref="E30:E31"/>
    <mergeCell ref="F30:F31"/>
    <mergeCell ref="C32:C33"/>
    <mergeCell ref="B34:B35"/>
    <mergeCell ref="B36:B37"/>
    <mergeCell ref="G54:G55"/>
    <mergeCell ref="I56:I57"/>
    <mergeCell ref="H44:H45"/>
    <mergeCell ref="I44:I45"/>
    <mergeCell ref="B46:B47"/>
    <mergeCell ref="C46:C47"/>
    <mergeCell ref="I46:I47"/>
    <mergeCell ref="B48:B49"/>
    <mergeCell ref="C48:C49"/>
    <mergeCell ref="I48:I49"/>
    <mergeCell ref="B44:B45"/>
    <mergeCell ref="C44:C45"/>
    <mergeCell ref="D44:D45"/>
    <mergeCell ref="E44:E45"/>
    <mergeCell ref="F44:F45"/>
    <mergeCell ref="G44:G45"/>
    <mergeCell ref="A50:F50"/>
    <mergeCell ref="A28:A49"/>
    <mergeCell ref="B28:B29"/>
    <mergeCell ref="C28:C29"/>
    <mergeCell ref="D28:D29"/>
    <mergeCell ref="E28:E29"/>
    <mergeCell ref="F28:F29"/>
    <mergeCell ref="G28:G29"/>
    <mergeCell ref="D40:D41"/>
    <mergeCell ref="E40:E41"/>
    <mergeCell ref="F40:F41"/>
    <mergeCell ref="G40:G41"/>
    <mergeCell ref="I42:I43"/>
    <mergeCell ref="H30:H31"/>
    <mergeCell ref="I30:I31"/>
    <mergeCell ref="B32:B33"/>
    <mergeCell ref="C30:C31"/>
    <mergeCell ref="D32:D33"/>
    <mergeCell ref="E32:E33"/>
    <mergeCell ref="F32:F33"/>
    <mergeCell ref="I32:I33"/>
    <mergeCell ref="B30:B31"/>
    <mergeCell ref="B42:B43"/>
    <mergeCell ref="C42:C43"/>
    <mergeCell ref="D42:D43"/>
    <mergeCell ref="E42:E43"/>
    <mergeCell ref="F42:F43"/>
    <mergeCell ref="G42:G43"/>
    <mergeCell ref="H42:H43"/>
    <mergeCell ref="I40:I41"/>
    <mergeCell ref="G30:G31"/>
    <mergeCell ref="B38:B39"/>
    <mergeCell ref="C40:C41"/>
    <mergeCell ref="I38:I39"/>
    <mergeCell ref="B40:B41"/>
    <mergeCell ref="G32:G33"/>
    <mergeCell ref="H32:H33"/>
    <mergeCell ref="B26:B27"/>
    <mergeCell ref="C26:C27"/>
    <mergeCell ref="H40:H41"/>
    <mergeCell ref="I36:I37"/>
    <mergeCell ref="I34:I35"/>
    <mergeCell ref="H38:H39"/>
    <mergeCell ref="G38:G39"/>
    <mergeCell ref="F38:F39"/>
    <mergeCell ref="E38:E39"/>
    <mergeCell ref="D38:D39"/>
    <mergeCell ref="C34:C35"/>
    <mergeCell ref="C36:C37"/>
    <mergeCell ref="C38:C39"/>
    <mergeCell ref="H28:H29"/>
    <mergeCell ref="I26:I27"/>
    <mergeCell ref="H36:H37"/>
    <mergeCell ref="G36:G37"/>
    <mergeCell ref="F36:F37"/>
    <mergeCell ref="E36:E37"/>
    <mergeCell ref="D36:D37"/>
    <mergeCell ref="H34:H35"/>
    <mergeCell ref="G34:G35"/>
    <mergeCell ref="F34:F35"/>
    <mergeCell ref="E34:E35"/>
    <mergeCell ref="D34:D35"/>
    <mergeCell ref="I22:I23"/>
    <mergeCell ref="B24:B25"/>
    <mergeCell ref="C24:C25"/>
    <mergeCell ref="D24:D25"/>
    <mergeCell ref="E24:E25"/>
    <mergeCell ref="F24:F25"/>
    <mergeCell ref="G24:G25"/>
    <mergeCell ref="H24:H25"/>
    <mergeCell ref="I24:I25"/>
    <mergeCell ref="B22:B23"/>
    <mergeCell ref="C22:C23"/>
    <mergeCell ref="B12:B13"/>
    <mergeCell ref="C12:C13"/>
    <mergeCell ref="B18:B19"/>
    <mergeCell ref="C18:C19"/>
    <mergeCell ref="I18:I19"/>
    <mergeCell ref="B20:B21"/>
    <mergeCell ref="C20:C21"/>
    <mergeCell ref="D20:D21"/>
    <mergeCell ref="E20:E21"/>
    <mergeCell ref="F20:F21"/>
    <mergeCell ref="G20:G21"/>
    <mergeCell ref="I20:I21"/>
    <mergeCell ref="A1:I1"/>
    <mergeCell ref="A2:I2"/>
    <mergeCell ref="A4:A5"/>
    <mergeCell ref="B4:B5"/>
    <mergeCell ref="D4:D5"/>
    <mergeCell ref="E4:E5"/>
    <mergeCell ref="F4:F5"/>
    <mergeCell ref="G4:G5"/>
    <mergeCell ref="H4:H5"/>
    <mergeCell ref="I4:I5"/>
    <mergeCell ref="A6:A25"/>
    <mergeCell ref="B6:B7"/>
    <mergeCell ref="C6:C7"/>
    <mergeCell ref="D6:D7"/>
    <mergeCell ref="E6:E7"/>
    <mergeCell ref="F6:F7"/>
    <mergeCell ref="G6:G7"/>
    <mergeCell ref="H6:H7"/>
    <mergeCell ref="I6:I7"/>
    <mergeCell ref="G12:G13"/>
    <mergeCell ref="I12:I13"/>
    <mergeCell ref="B14:B15"/>
    <mergeCell ref="C14:C15"/>
    <mergeCell ref="I14:I15"/>
    <mergeCell ref="B16:B17"/>
    <mergeCell ref="C16:C17"/>
    <mergeCell ref="I16:I17"/>
    <mergeCell ref="B8:B9"/>
    <mergeCell ref="C8:C9"/>
    <mergeCell ref="I8:I9"/>
    <mergeCell ref="B10:B11"/>
    <mergeCell ref="C10:C11"/>
    <mergeCell ref="D10:D11"/>
    <mergeCell ref="I10:I11"/>
  </mergeCells>
  <phoneticPr fontId="2"/>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5"/>
  <sheetViews>
    <sheetView topLeftCell="A13" workbookViewId="0">
      <selection activeCell="D6" sqref="D6"/>
    </sheetView>
  </sheetViews>
  <sheetFormatPr defaultRowHeight="13.5" x14ac:dyDescent="0.15"/>
  <cols>
    <col min="1" max="1" width="7.25" customWidth="1"/>
    <col min="2" max="2" width="4.5" bestFit="1" customWidth="1"/>
    <col min="3" max="3" width="17.75" customWidth="1"/>
    <col min="4" max="4" width="16.25" customWidth="1"/>
    <col min="5" max="5" width="6.125" customWidth="1"/>
    <col min="6" max="6" width="5.75" customWidth="1"/>
    <col min="7" max="7" width="14.625" customWidth="1"/>
  </cols>
  <sheetData>
    <row r="1" spans="1:13" x14ac:dyDescent="0.15">
      <c r="A1" t="str">
        <f>送金内訳書!A1</f>
        <v>　　第67回北海道体育大会兼第76回国民体育大会馬術競技北海道ブロック大会</v>
      </c>
    </row>
    <row r="2" spans="1:13" x14ac:dyDescent="0.15">
      <c r="D2" s="186" t="s">
        <v>76</v>
      </c>
      <c r="E2" s="186"/>
      <c r="F2" s="186"/>
    </row>
    <row r="3" spans="1:13" x14ac:dyDescent="0.15">
      <c r="B3" s="1" t="s">
        <v>77</v>
      </c>
      <c r="C3" s="56"/>
      <c r="D3" s="56"/>
      <c r="E3" s="53" t="s">
        <v>1</v>
      </c>
      <c r="F3" s="99"/>
      <c r="G3" s="99"/>
    </row>
    <row r="4" spans="1:13" x14ac:dyDescent="0.15">
      <c r="B4" s="1"/>
      <c r="C4" s="56"/>
      <c r="D4" s="56"/>
      <c r="E4" s="56"/>
      <c r="F4" s="56"/>
      <c r="G4" s="56"/>
    </row>
    <row r="5" spans="1:13" ht="19.899999999999999" customHeight="1" x14ac:dyDescent="0.15">
      <c r="B5" s="101" t="s">
        <v>78</v>
      </c>
      <c r="C5" s="101" t="s">
        <v>79</v>
      </c>
      <c r="D5" s="101" t="s">
        <v>182</v>
      </c>
      <c r="E5" s="101" t="s">
        <v>80</v>
      </c>
      <c r="F5" s="101" t="s">
        <v>81</v>
      </c>
      <c r="G5" s="101" t="s">
        <v>82</v>
      </c>
    </row>
    <row r="6" spans="1:13" ht="19.899999999999999" customHeight="1" x14ac:dyDescent="0.15">
      <c r="B6" s="101">
        <v>1</v>
      </c>
      <c r="C6" s="101"/>
      <c r="D6" s="101"/>
      <c r="E6" s="101"/>
      <c r="F6" s="101"/>
      <c r="G6" s="101"/>
    </row>
    <row r="7" spans="1:13" ht="19.899999999999999" customHeight="1" x14ac:dyDescent="0.15">
      <c r="B7" s="101">
        <v>2</v>
      </c>
      <c r="C7" s="101"/>
      <c r="D7" s="101"/>
      <c r="E7" s="101"/>
      <c r="F7" s="101"/>
      <c r="G7" s="101"/>
    </row>
    <row r="8" spans="1:13" ht="19.899999999999999" customHeight="1" x14ac:dyDescent="0.15">
      <c r="B8" s="101">
        <v>3</v>
      </c>
      <c r="C8" s="101"/>
      <c r="D8" s="101"/>
      <c r="E8" s="101"/>
      <c r="F8" s="101"/>
      <c r="G8" s="101"/>
      <c r="H8" s="56"/>
      <c r="I8" s="56"/>
      <c r="J8" s="56"/>
      <c r="K8" s="56"/>
      <c r="L8" s="56"/>
      <c r="M8" s="56"/>
    </row>
    <row r="9" spans="1:13" ht="19.899999999999999" customHeight="1" x14ac:dyDescent="0.15">
      <c r="B9" s="101">
        <v>4</v>
      </c>
      <c r="C9" s="101"/>
      <c r="D9" s="101"/>
      <c r="E9" s="101"/>
      <c r="F9" s="101"/>
      <c r="G9" s="101"/>
    </row>
    <row r="10" spans="1:13" ht="19.899999999999999" customHeight="1" x14ac:dyDescent="0.15">
      <c r="B10" s="101">
        <v>5</v>
      </c>
      <c r="C10" s="101"/>
      <c r="D10" s="101"/>
      <c r="E10" s="101"/>
      <c r="F10" s="101"/>
      <c r="G10" s="101"/>
    </row>
    <row r="11" spans="1:13" ht="19.899999999999999" customHeight="1" x14ac:dyDescent="0.15">
      <c r="B11" s="101">
        <v>6</v>
      </c>
      <c r="C11" s="101"/>
      <c r="D11" s="101"/>
      <c r="E11" s="101"/>
      <c r="F11" s="101"/>
      <c r="G11" s="101"/>
    </row>
    <row r="12" spans="1:13" ht="19.899999999999999" customHeight="1" x14ac:dyDescent="0.15">
      <c r="B12" s="101">
        <v>7</v>
      </c>
      <c r="C12" s="101"/>
      <c r="D12" s="101"/>
      <c r="E12" s="101"/>
      <c r="F12" s="101"/>
      <c r="G12" s="101"/>
    </row>
    <row r="13" spans="1:13" ht="19.899999999999999" customHeight="1" x14ac:dyDescent="0.15">
      <c r="B13" s="101">
        <v>8</v>
      </c>
      <c r="C13" s="101"/>
      <c r="D13" s="101"/>
      <c r="E13" s="101"/>
      <c r="F13" s="101"/>
      <c r="G13" s="101"/>
    </row>
    <row r="14" spans="1:13" ht="19.899999999999999" customHeight="1" x14ac:dyDescent="0.15">
      <c r="B14" s="101">
        <v>9</v>
      </c>
      <c r="C14" s="101"/>
      <c r="D14" s="101"/>
      <c r="E14" s="101"/>
      <c r="F14" s="101"/>
      <c r="G14" s="101"/>
    </row>
    <row r="15" spans="1:13" ht="19.899999999999999" customHeight="1" x14ac:dyDescent="0.15">
      <c r="B15" s="101">
        <v>10</v>
      </c>
      <c r="C15" s="101"/>
      <c r="D15" s="101"/>
      <c r="E15" s="101"/>
      <c r="F15" s="101"/>
      <c r="G15" s="101"/>
    </row>
    <row r="16" spans="1:13" ht="19.899999999999999" customHeight="1" x14ac:dyDescent="0.15">
      <c r="B16" s="101">
        <v>11</v>
      </c>
      <c r="C16" s="101"/>
      <c r="D16" s="101"/>
      <c r="E16" s="101"/>
      <c r="F16" s="101"/>
      <c r="G16" s="101"/>
    </row>
    <row r="17" spans="2:7" ht="19.899999999999999" customHeight="1" x14ac:dyDescent="0.15">
      <c r="B17" s="101">
        <v>12</v>
      </c>
      <c r="C17" s="101"/>
      <c r="D17" s="101"/>
      <c r="E17" s="101"/>
      <c r="F17" s="101"/>
      <c r="G17" s="101"/>
    </row>
    <row r="18" spans="2:7" ht="19.899999999999999" customHeight="1" x14ac:dyDescent="0.15">
      <c r="B18" s="101">
        <v>13</v>
      </c>
      <c r="C18" s="101"/>
      <c r="D18" s="101"/>
      <c r="E18" s="101"/>
      <c r="F18" s="101"/>
      <c r="G18" s="101"/>
    </row>
    <row r="19" spans="2:7" ht="19.899999999999999" customHeight="1" x14ac:dyDescent="0.15">
      <c r="B19" s="101">
        <v>14</v>
      </c>
      <c r="C19" s="101"/>
      <c r="D19" s="101"/>
      <c r="E19" s="101"/>
      <c r="F19" s="101"/>
      <c r="G19" s="101"/>
    </row>
    <row r="20" spans="2:7" ht="19.899999999999999" customHeight="1" x14ac:dyDescent="0.15">
      <c r="B20" s="101">
        <v>15</v>
      </c>
      <c r="C20" s="101"/>
      <c r="D20" s="101"/>
      <c r="E20" s="101"/>
      <c r="F20" s="101"/>
      <c r="G20" s="101"/>
    </row>
    <row r="21" spans="2:7" x14ac:dyDescent="0.15">
      <c r="B21" s="56"/>
      <c r="C21" s="56"/>
      <c r="D21" s="56"/>
      <c r="E21" s="56"/>
      <c r="F21" s="56"/>
      <c r="G21" s="56"/>
    </row>
    <row r="22" spans="2:7" ht="19.899999999999999" customHeight="1" x14ac:dyDescent="0.15">
      <c r="B22" s="1" t="s">
        <v>83</v>
      </c>
      <c r="C22" s="56"/>
      <c r="D22" s="56"/>
      <c r="E22" s="56"/>
      <c r="F22" s="56"/>
      <c r="G22" s="56"/>
    </row>
    <row r="23" spans="2:7" ht="19.899999999999999" customHeight="1" x14ac:dyDescent="0.15">
      <c r="B23" s="101" t="s">
        <v>78</v>
      </c>
      <c r="C23" s="101" t="s">
        <v>22</v>
      </c>
      <c r="D23" s="123" t="s">
        <v>181</v>
      </c>
      <c r="E23" s="56"/>
      <c r="F23" s="56"/>
      <c r="G23" s="56"/>
    </row>
    <row r="24" spans="2:7" ht="19.899999999999999" customHeight="1" x14ac:dyDescent="0.15">
      <c r="B24" s="101">
        <v>1</v>
      </c>
      <c r="C24" s="101"/>
      <c r="D24" s="123"/>
      <c r="E24" s="56"/>
      <c r="F24" s="56"/>
      <c r="G24" s="56"/>
    </row>
    <row r="25" spans="2:7" ht="19.899999999999999" customHeight="1" x14ac:dyDescent="0.15">
      <c r="B25" s="101">
        <v>2</v>
      </c>
      <c r="C25" s="101"/>
      <c r="D25" s="123"/>
      <c r="E25" s="56"/>
      <c r="F25" s="56"/>
      <c r="G25" s="56"/>
    </row>
    <row r="26" spans="2:7" ht="19.899999999999999" customHeight="1" x14ac:dyDescent="0.15">
      <c r="B26" s="101">
        <v>3</v>
      </c>
      <c r="C26" s="101"/>
      <c r="D26" s="123"/>
      <c r="E26" s="56"/>
      <c r="F26" s="56"/>
      <c r="G26" s="56"/>
    </row>
    <row r="27" spans="2:7" ht="19.899999999999999" customHeight="1" x14ac:dyDescent="0.15">
      <c r="B27" s="101">
        <v>4</v>
      </c>
      <c r="C27" s="101"/>
      <c r="D27" s="123"/>
      <c r="E27" s="56"/>
      <c r="F27" s="56"/>
      <c r="G27" s="56"/>
    </row>
    <row r="28" spans="2:7" ht="19.899999999999999" customHeight="1" x14ac:dyDescent="0.15">
      <c r="B28" s="101">
        <v>5</v>
      </c>
      <c r="C28" s="101"/>
      <c r="D28" s="123"/>
      <c r="E28" s="56"/>
      <c r="F28" s="56"/>
      <c r="G28" s="56"/>
    </row>
    <row r="29" spans="2:7" ht="19.899999999999999" customHeight="1" x14ac:dyDescent="0.15">
      <c r="B29" s="101">
        <v>6</v>
      </c>
      <c r="C29" s="101"/>
      <c r="D29" s="123"/>
      <c r="E29" s="56"/>
      <c r="F29" s="56"/>
      <c r="G29" s="56"/>
    </row>
    <row r="30" spans="2:7" ht="19.899999999999999" customHeight="1" x14ac:dyDescent="0.15">
      <c r="B30" s="101">
        <v>7</v>
      </c>
      <c r="C30" s="101"/>
      <c r="D30" s="123"/>
      <c r="E30" s="56"/>
      <c r="F30" s="56"/>
      <c r="G30" s="56"/>
    </row>
    <row r="31" spans="2:7" ht="19.899999999999999" customHeight="1" x14ac:dyDescent="0.15">
      <c r="B31" s="101">
        <v>8</v>
      </c>
      <c r="C31" s="101"/>
      <c r="D31" s="123"/>
      <c r="E31" s="56"/>
      <c r="F31" s="56"/>
      <c r="G31" s="56"/>
    </row>
    <row r="32" spans="2:7" ht="19.899999999999999" customHeight="1" x14ac:dyDescent="0.15">
      <c r="B32" s="101">
        <v>9</v>
      </c>
      <c r="C32" s="101"/>
      <c r="D32" s="123"/>
      <c r="E32" s="56"/>
      <c r="F32" s="56"/>
      <c r="G32" s="56"/>
    </row>
    <row r="33" spans="2:7" ht="19.899999999999999" customHeight="1" x14ac:dyDescent="0.15">
      <c r="B33" s="101">
        <v>10</v>
      </c>
      <c r="C33" s="101"/>
      <c r="D33" s="123"/>
      <c r="E33" s="56"/>
      <c r="F33" s="56"/>
      <c r="G33" s="56"/>
    </row>
    <row r="34" spans="2:7" x14ac:dyDescent="0.15">
      <c r="B34" s="56"/>
      <c r="C34" s="56"/>
      <c r="D34" s="56"/>
      <c r="E34" s="56"/>
      <c r="F34" s="56"/>
      <c r="G34" s="56"/>
    </row>
    <row r="35" spans="2:7" x14ac:dyDescent="0.15">
      <c r="B35" s="1" t="s">
        <v>84</v>
      </c>
      <c r="C35" s="56"/>
      <c r="D35" s="56"/>
      <c r="E35" s="56"/>
      <c r="F35" s="56"/>
      <c r="G35" s="56"/>
    </row>
    <row r="36" spans="2:7" x14ac:dyDescent="0.15">
      <c r="B36" s="56"/>
      <c r="C36" s="56"/>
      <c r="D36" s="56"/>
      <c r="E36" s="56"/>
      <c r="F36" s="56"/>
      <c r="G36" s="56"/>
    </row>
    <row r="37" spans="2:7" x14ac:dyDescent="0.15">
      <c r="B37" s="56"/>
      <c r="C37" s="53" t="s">
        <v>85</v>
      </c>
      <c r="D37" s="99"/>
      <c r="E37" s="56"/>
      <c r="F37" s="56" t="s">
        <v>86</v>
      </c>
      <c r="G37" s="56"/>
    </row>
    <row r="38" spans="2:7" x14ac:dyDescent="0.15">
      <c r="B38" s="56"/>
      <c r="C38" s="56"/>
      <c r="D38" s="56"/>
      <c r="E38" s="56"/>
      <c r="F38" s="56"/>
      <c r="G38" s="56"/>
    </row>
    <row r="39" spans="2:7" x14ac:dyDescent="0.15">
      <c r="B39" s="56"/>
      <c r="C39" s="56"/>
      <c r="D39" s="56"/>
      <c r="E39" s="56"/>
      <c r="F39" s="56"/>
      <c r="G39" s="56"/>
    </row>
    <row r="40" spans="2:7" x14ac:dyDescent="0.15">
      <c r="B40" s="56"/>
      <c r="C40" s="56"/>
      <c r="D40" s="56"/>
      <c r="E40" s="56"/>
      <c r="F40" s="56"/>
      <c r="G40" s="56"/>
    </row>
    <row r="41" spans="2:7" x14ac:dyDescent="0.15">
      <c r="B41" s="56"/>
      <c r="C41" s="56"/>
      <c r="D41" s="56"/>
      <c r="E41" s="56"/>
      <c r="F41" s="56"/>
      <c r="G41" s="56"/>
    </row>
    <row r="42" spans="2:7" x14ac:dyDescent="0.15">
      <c r="B42" s="56"/>
      <c r="C42" s="56"/>
      <c r="D42" s="56"/>
      <c r="E42" s="56"/>
      <c r="F42" s="56"/>
      <c r="G42" s="56"/>
    </row>
    <row r="43" spans="2:7" x14ac:dyDescent="0.15">
      <c r="B43" s="56"/>
      <c r="C43" s="56"/>
      <c r="D43" s="56"/>
      <c r="E43" s="56"/>
      <c r="F43" s="56"/>
      <c r="G43" s="56"/>
    </row>
    <row r="44" spans="2:7" x14ac:dyDescent="0.15">
      <c r="B44" s="56"/>
      <c r="C44" s="56"/>
      <c r="D44" s="56"/>
      <c r="E44" s="56"/>
      <c r="F44" s="56"/>
      <c r="G44" s="56"/>
    </row>
    <row r="45" spans="2:7" x14ac:dyDescent="0.15">
      <c r="B45" s="56"/>
      <c r="C45" s="56"/>
      <c r="D45" s="56"/>
      <c r="E45" s="56"/>
      <c r="F45" s="56"/>
      <c r="G45" s="56"/>
    </row>
  </sheetData>
  <mergeCells count="1">
    <mergeCell ref="D2:F2"/>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topLeftCell="A3" workbookViewId="0">
      <selection activeCell="D6" sqref="D6"/>
    </sheetView>
  </sheetViews>
  <sheetFormatPr defaultColWidth="9" defaultRowHeight="13.5" x14ac:dyDescent="0.15"/>
  <cols>
    <col min="1" max="1" width="4.5" style="56" customWidth="1"/>
    <col min="2" max="2" width="4.5" style="56" bestFit="1" customWidth="1"/>
    <col min="3" max="3" width="16.875" style="56" customWidth="1"/>
    <col min="4" max="4" width="16.5" style="56" customWidth="1"/>
    <col min="5" max="6" width="5.25" style="56" bestFit="1" customWidth="1"/>
    <col min="7" max="7" width="15.5" style="56" customWidth="1"/>
    <col min="8" max="257" width="9" style="56"/>
    <col min="258" max="258" width="4.5" style="56" bestFit="1" customWidth="1"/>
    <col min="259" max="260" width="13.75" style="56" customWidth="1"/>
    <col min="261" max="262" width="5.25" style="56" bestFit="1" customWidth="1"/>
    <col min="263" max="263" width="13.75" style="56" customWidth="1"/>
    <col min="264" max="513" width="9" style="56"/>
    <col min="514" max="514" width="4.5" style="56" bestFit="1" customWidth="1"/>
    <col min="515" max="516" width="13.75" style="56" customWidth="1"/>
    <col min="517" max="518" width="5.25" style="56" bestFit="1" customWidth="1"/>
    <col min="519" max="519" width="13.75" style="56" customWidth="1"/>
    <col min="520" max="769" width="9" style="56"/>
    <col min="770" max="770" width="4.5" style="56" bestFit="1" customWidth="1"/>
    <col min="771" max="772" width="13.75" style="56" customWidth="1"/>
    <col min="773" max="774" width="5.25" style="56" bestFit="1" customWidth="1"/>
    <col min="775" max="775" width="13.75" style="56" customWidth="1"/>
    <col min="776" max="1025" width="9" style="56"/>
    <col min="1026" max="1026" width="4.5" style="56" bestFit="1" customWidth="1"/>
    <col min="1027" max="1028" width="13.75" style="56" customWidth="1"/>
    <col min="1029" max="1030" width="5.25" style="56" bestFit="1" customWidth="1"/>
    <col min="1031" max="1031" width="13.75" style="56" customWidth="1"/>
    <col min="1032" max="1281" width="9" style="56"/>
    <col min="1282" max="1282" width="4.5" style="56" bestFit="1" customWidth="1"/>
    <col min="1283" max="1284" width="13.75" style="56" customWidth="1"/>
    <col min="1285" max="1286" width="5.25" style="56" bestFit="1" customWidth="1"/>
    <col min="1287" max="1287" width="13.75" style="56" customWidth="1"/>
    <col min="1288" max="1537" width="9" style="56"/>
    <col min="1538" max="1538" width="4.5" style="56" bestFit="1" customWidth="1"/>
    <col min="1539" max="1540" width="13.75" style="56" customWidth="1"/>
    <col min="1541" max="1542" width="5.25" style="56" bestFit="1" customWidth="1"/>
    <col min="1543" max="1543" width="13.75" style="56" customWidth="1"/>
    <col min="1544" max="1793" width="9" style="56"/>
    <col min="1794" max="1794" width="4.5" style="56" bestFit="1" customWidth="1"/>
    <col min="1795" max="1796" width="13.75" style="56" customWidth="1"/>
    <col min="1797" max="1798" width="5.25" style="56" bestFit="1" customWidth="1"/>
    <col min="1799" max="1799" width="13.75" style="56" customWidth="1"/>
    <col min="1800" max="2049" width="9" style="56"/>
    <col min="2050" max="2050" width="4.5" style="56" bestFit="1" customWidth="1"/>
    <col min="2051" max="2052" width="13.75" style="56" customWidth="1"/>
    <col min="2053" max="2054" width="5.25" style="56" bestFit="1" customWidth="1"/>
    <col min="2055" max="2055" width="13.75" style="56" customWidth="1"/>
    <col min="2056" max="2305" width="9" style="56"/>
    <col min="2306" max="2306" width="4.5" style="56" bestFit="1" customWidth="1"/>
    <col min="2307" max="2308" width="13.75" style="56" customWidth="1"/>
    <col min="2309" max="2310" width="5.25" style="56" bestFit="1" customWidth="1"/>
    <col min="2311" max="2311" width="13.75" style="56" customWidth="1"/>
    <col min="2312" max="2561" width="9" style="56"/>
    <col min="2562" max="2562" width="4.5" style="56" bestFit="1" customWidth="1"/>
    <col min="2563" max="2564" width="13.75" style="56" customWidth="1"/>
    <col min="2565" max="2566" width="5.25" style="56" bestFit="1" customWidth="1"/>
    <col min="2567" max="2567" width="13.75" style="56" customWidth="1"/>
    <col min="2568" max="2817" width="9" style="56"/>
    <col min="2818" max="2818" width="4.5" style="56" bestFit="1" customWidth="1"/>
    <col min="2819" max="2820" width="13.75" style="56" customWidth="1"/>
    <col min="2821" max="2822" width="5.25" style="56" bestFit="1" customWidth="1"/>
    <col min="2823" max="2823" width="13.75" style="56" customWidth="1"/>
    <col min="2824" max="3073" width="9" style="56"/>
    <col min="3074" max="3074" width="4.5" style="56" bestFit="1" customWidth="1"/>
    <col min="3075" max="3076" width="13.75" style="56" customWidth="1"/>
    <col min="3077" max="3078" width="5.25" style="56" bestFit="1" customWidth="1"/>
    <col min="3079" max="3079" width="13.75" style="56" customWidth="1"/>
    <col min="3080" max="3329" width="9" style="56"/>
    <col min="3330" max="3330" width="4.5" style="56" bestFit="1" customWidth="1"/>
    <col min="3331" max="3332" width="13.75" style="56" customWidth="1"/>
    <col min="3333" max="3334" width="5.25" style="56" bestFit="1" customWidth="1"/>
    <col min="3335" max="3335" width="13.75" style="56" customWidth="1"/>
    <col min="3336" max="3585" width="9" style="56"/>
    <col min="3586" max="3586" width="4.5" style="56" bestFit="1" customWidth="1"/>
    <col min="3587" max="3588" width="13.75" style="56" customWidth="1"/>
    <col min="3589" max="3590" width="5.25" style="56" bestFit="1" customWidth="1"/>
    <col min="3591" max="3591" width="13.75" style="56" customWidth="1"/>
    <col min="3592" max="3841" width="9" style="56"/>
    <col min="3842" max="3842" width="4.5" style="56" bestFit="1" customWidth="1"/>
    <col min="3843" max="3844" width="13.75" style="56" customWidth="1"/>
    <col min="3845" max="3846" width="5.25" style="56" bestFit="1" customWidth="1"/>
    <col min="3847" max="3847" width="13.75" style="56" customWidth="1"/>
    <col min="3848" max="4097" width="9" style="56"/>
    <col min="4098" max="4098" width="4.5" style="56" bestFit="1" customWidth="1"/>
    <col min="4099" max="4100" width="13.75" style="56" customWidth="1"/>
    <col min="4101" max="4102" width="5.25" style="56" bestFit="1" customWidth="1"/>
    <col min="4103" max="4103" width="13.75" style="56" customWidth="1"/>
    <col min="4104" max="4353" width="9" style="56"/>
    <col min="4354" max="4354" width="4.5" style="56" bestFit="1" customWidth="1"/>
    <col min="4355" max="4356" width="13.75" style="56" customWidth="1"/>
    <col min="4357" max="4358" width="5.25" style="56" bestFit="1" customWidth="1"/>
    <col min="4359" max="4359" width="13.75" style="56" customWidth="1"/>
    <col min="4360" max="4609" width="9" style="56"/>
    <col min="4610" max="4610" width="4.5" style="56" bestFit="1" customWidth="1"/>
    <col min="4611" max="4612" width="13.75" style="56" customWidth="1"/>
    <col min="4613" max="4614" width="5.25" style="56" bestFit="1" customWidth="1"/>
    <col min="4615" max="4615" width="13.75" style="56" customWidth="1"/>
    <col min="4616" max="4865" width="9" style="56"/>
    <col min="4866" max="4866" width="4.5" style="56" bestFit="1" customWidth="1"/>
    <col min="4867" max="4868" width="13.75" style="56" customWidth="1"/>
    <col min="4869" max="4870" width="5.25" style="56" bestFit="1" customWidth="1"/>
    <col min="4871" max="4871" width="13.75" style="56" customWidth="1"/>
    <col min="4872" max="5121" width="9" style="56"/>
    <col min="5122" max="5122" width="4.5" style="56" bestFit="1" customWidth="1"/>
    <col min="5123" max="5124" width="13.75" style="56" customWidth="1"/>
    <col min="5125" max="5126" width="5.25" style="56" bestFit="1" customWidth="1"/>
    <col min="5127" max="5127" width="13.75" style="56" customWidth="1"/>
    <col min="5128" max="5377" width="9" style="56"/>
    <col min="5378" max="5378" width="4.5" style="56" bestFit="1" customWidth="1"/>
    <col min="5379" max="5380" width="13.75" style="56" customWidth="1"/>
    <col min="5381" max="5382" width="5.25" style="56" bestFit="1" customWidth="1"/>
    <col min="5383" max="5383" width="13.75" style="56" customWidth="1"/>
    <col min="5384" max="5633" width="9" style="56"/>
    <col min="5634" max="5634" width="4.5" style="56" bestFit="1" customWidth="1"/>
    <col min="5635" max="5636" width="13.75" style="56" customWidth="1"/>
    <col min="5637" max="5638" width="5.25" style="56" bestFit="1" customWidth="1"/>
    <col min="5639" max="5639" width="13.75" style="56" customWidth="1"/>
    <col min="5640" max="5889" width="9" style="56"/>
    <col min="5890" max="5890" width="4.5" style="56" bestFit="1" customWidth="1"/>
    <col min="5891" max="5892" width="13.75" style="56" customWidth="1"/>
    <col min="5893" max="5894" width="5.25" style="56" bestFit="1" customWidth="1"/>
    <col min="5895" max="5895" width="13.75" style="56" customWidth="1"/>
    <col min="5896" max="6145" width="9" style="56"/>
    <col min="6146" max="6146" width="4.5" style="56" bestFit="1" customWidth="1"/>
    <col min="6147" max="6148" width="13.75" style="56" customWidth="1"/>
    <col min="6149" max="6150" width="5.25" style="56" bestFit="1" customWidth="1"/>
    <col min="6151" max="6151" width="13.75" style="56" customWidth="1"/>
    <col min="6152" max="6401" width="9" style="56"/>
    <col min="6402" max="6402" width="4.5" style="56" bestFit="1" customWidth="1"/>
    <col min="6403" max="6404" width="13.75" style="56" customWidth="1"/>
    <col min="6405" max="6406" width="5.25" style="56" bestFit="1" customWidth="1"/>
    <col min="6407" max="6407" width="13.75" style="56" customWidth="1"/>
    <col min="6408" max="6657" width="9" style="56"/>
    <col min="6658" max="6658" width="4.5" style="56" bestFit="1" customWidth="1"/>
    <col min="6659" max="6660" width="13.75" style="56" customWidth="1"/>
    <col min="6661" max="6662" width="5.25" style="56" bestFit="1" customWidth="1"/>
    <col min="6663" max="6663" width="13.75" style="56" customWidth="1"/>
    <col min="6664" max="6913" width="9" style="56"/>
    <col min="6914" max="6914" width="4.5" style="56" bestFit="1" customWidth="1"/>
    <col min="6915" max="6916" width="13.75" style="56" customWidth="1"/>
    <col min="6917" max="6918" width="5.25" style="56" bestFit="1" customWidth="1"/>
    <col min="6919" max="6919" width="13.75" style="56" customWidth="1"/>
    <col min="6920" max="7169" width="9" style="56"/>
    <col min="7170" max="7170" width="4.5" style="56" bestFit="1" customWidth="1"/>
    <col min="7171" max="7172" width="13.75" style="56" customWidth="1"/>
    <col min="7173" max="7174" width="5.25" style="56" bestFit="1" customWidth="1"/>
    <col min="7175" max="7175" width="13.75" style="56" customWidth="1"/>
    <col min="7176" max="7425" width="9" style="56"/>
    <col min="7426" max="7426" width="4.5" style="56" bestFit="1" customWidth="1"/>
    <col min="7427" max="7428" width="13.75" style="56" customWidth="1"/>
    <col min="7429" max="7430" width="5.25" style="56" bestFit="1" customWidth="1"/>
    <col min="7431" max="7431" width="13.75" style="56" customWidth="1"/>
    <col min="7432" max="7681" width="9" style="56"/>
    <col min="7682" max="7682" width="4.5" style="56" bestFit="1" customWidth="1"/>
    <col min="7683" max="7684" width="13.75" style="56" customWidth="1"/>
    <col min="7685" max="7686" width="5.25" style="56" bestFit="1" customWidth="1"/>
    <col min="7687" max="7687" width="13.75" style="56" customWidth="1"/>
    <col min="7688" max="7937" width="9" style="56"/>
    <col min="7938" max="7938" width="4.5" style="56" bestFit="1" customWidth="1"/>
    <col min="7939" max="7940" width="13.75" style="56" customWidth="1"/>
    <col min="7941" max="7942" width="5.25" style="56" bestFit="1" customWidth="1"/>
    <col min="7943" max="7943" width="13.75" style="56" customWidth="1"/>
    <col min="7944" max="8193" width="9" style="56"/>
    <col min="8194" max="8194" width="4.5" style="56" bestFit="1" customWidth="1"/>
    <col min="8195" max="8196" width="13.75" style="56" customWidth="1"/>
    <col min="8197" max="8198" width="5.25" style="56" bestFit="1" customWidth="1"/>
    <col min="8199" max="8199" width="13.75" style="56" customWidth="1"/>
    <col min="8200" max="8449" width="9" style="56"/>
    <col min="8450" max="8450" width="4.5" style="56" bestFit="1" customWidth="1"/>
    <col min="8451" max="8452" width="13.75" style="56" customWidth="1"/>
    <col min="8453" max="8454" width="5.25" style="56" bestFit="1" customWidth="1"/>
    <col min="8455" max="8455" width="13.75" style="56" customWidth="1"/>
    <col min="8456" max="8705" width="9" style="56"/>
    <col min="8706" max="8706" width="4.5" style="56" bestFit="1" customWidth="1"/>
    <col min="8707" max="8708" width="13.75" style="56" customWidth="1"/>
    <col min="8709" max="8710" width="5.25" style="56" bestFit="1" customWidth="1"/>
    <col min="8711" max="8711" width="13.75" style="56" customWidth="1"/>
    <col min="8712" max="8961" width="9" style="56"/>
    <col min="8962" max="8962" width="4.5" style="56" bestFit="1" customWidth="1"/>
    <col min="8963" max="8964" width="13.75" style="56" customWidth="1"/>
    <col min="8965" max="8966" width="5.25" style="56" bestFit="1" customWidth="1"/>
    <col min="8967" max="8967" width="13.75" style="56" customWidth="1"/>
    <col min="8968" max="9217" width="9" style="56"/>
    <col min="9218" max="9218" width="4.5" style="56" bestFit="1" customWidth="1"/>
    <col min="9219" max="9220" width="13.75" style="56" customWidth="1"/>
    <col min="9221" max="9222" width="5.25" style="56" bestFit="1" customWidth="1"/>
    <col min="9223" max="9223" width="13.75" style="56" customWidth="1"/>
    <col min="9224" max="9473" width="9" style="56"/>
    <col min="9474" max="9474" width="4.5" style="56" bestFit="1" customWidth="1"/>
    <col min="9475" max="9476" width="13.75" style="56" customWidth="1"/>
    <col min="9477" max="9478" width="5.25" style="56" bestFit="1" customWidth="1"/>
    <col min="9479" max="9479" width="13.75" style="56" customWidth="1"/>
    <col min="9480" max="9729" width="9" style="56"/>
    <col min="9730" max="9730" width="4.5" style="56" bestFit="1" customWidth="1"/>
    <col min="9731" max="9732" width="13.75" style="56" customWidth="1"/>
    <col min="9733" max="9734" width="5.25" style="56" bestFit="1" customWidth="1"/>
    <col min="9735" max="9735" width="13.75" style="56" customWidth="1"/>
    <col min="9736" max="9985" width="9" style="56"/>
    <col min="9986" max="9986" width="4.5" style="56" bestFit="1" customWidth="1"/>
    <col min="9987" max="9988" width="13.75" style="56" customWidth="1"/>
    <col min="9989" max="9990" width="5.25" style="56" bestFit="1" customWidth="1"/>
    <col min="9991" max="9991" width="13.75" style="56" customWidth="1"/>
    <col min="9992" max="10241" width="9" style="56"/>
    <col min="10242" max="10242" width="4.5" style="56" bestFit="1" customWidth="1"/>
    <col min="10243" max="10244" width="13.75" style="56" customWidth="1"/>
    <col min="10245" max="10246" width="5.25" style="56" bestFit="1" customWidth="1"/>
    <col min="10247" max="10247" width="13.75" style="56" customWidth="1"/>
    <col min="10248" max="10497" width="9" style="56"/>
    <col min="10498" max="10498" width="4.5" style="56" bestFit="1" customWidth="1"/>
    <col min="10499" max="10500" width="13.75" style="56" customWidth="1"/>
    <col min="10501" max="10502" width="5.25" style="56" bestFit="1" customWidth="1"/>
    <col min="10503" max="10503" width="13.75" style="56" customWidth="1"/>
    <col min="10504" max="10753" width="9" style="56"/>
    <col min="10754" max="10754" width="4.5" style="56" bestFit="1" customWidth="1"/>
    <col min="10755" max="10756" width="13.75" style="56" customWidth="1"/>
    <col min="10757" max="10758" width="5.25" style="56" bestFit="1" customWidth="1"/>
    <col min="10759" max="10759" width="13.75" style="56" customWidth="1"/>
    <col min="10760" max="11009" width="9" style="56"/>
    <col min="11010" max="11010" width="4.5" style="56" bestFit="1" customWidth="1"/>
    <col min="11011" max="11012" width="13.75" style="56" customWidth="1"/>
    <col min="11013" max="11014" width="5.25" style="56" bestFit="1" customWidth="1"/>
    <col min="11015" max="11015" width="13.75" style="56" customWidth="1"/>
    <col min="11016" max="11265" width="9" style="56"/>
    <col min="11266" max="11266" width="4.5" style="56" bestFit="1" customWidth="1"/>
    <col min="11267" max="11268" width="13.75" style="56" customWidth="1"/>
    <col min="11269" max="11270" width="5.25" style="56" bestFit="1" customWidth="1"/>
    <col min="11271" max="11271" width="13.75" style="56" customWidth="1"/>
    <col min="11272" max="11521" width="9" style="56"/>
    <col min="11522" max="11522" width="4.5" style="56" bestFit="1" customWidth="1"/>
    <col min="11523" max="11524" width="13.75" style="56" customWidth="1"/>
    <col min="11525" max="11526" width="5.25" style="56" bestFit="1" customWidth="1"/>
    <col min="11527" max="11527" width="13.75" style="56" customWidth="1"/>
    <col min="11528" max="11777" width="9" style="56"/>
    <col min="11778" max="11778" width="4.5" style="56" bestFit="1" customWidth="1"/>
    <col min="11779" max="11780" width="13.75" style="56" customWidth="1"/>
    <col min="11781" max="11782" width="5.25" style="56" bestFit="1" customWidth="1"/>
    <col min="11783" max="11783" width="13.75" style="56" customWidth="1"/>
    <col min="11784" max="12033" width="9" style="56"/>
    <col min="12034" max="12034" width="4.5" style="56" bestFit="1" customWidth="1"/>
    <col min="12035" max="12036" width="13.75" style="56" customWidth="1"/>
    <col min="12037" max="12038" width="5.25" style="56" bestFit="1" customWidth="1"/>
    <col min="12039" max="12039" width="13.75" style="56" customWidth="1"/>
    <col min="12040" max="12289" width="9" style="56"/>
    <col min="12290" max="12290" width="4.5" style="56" bestFit="1" customWidth="1"/>
    <col min="12291" max="12292" width="13.75" style="56" customWidth="1"/>
    <col min="12293" max="12294" width="5.25" style="56" bestFit="1" customWidth="1"/>
    <col min="12295" max="12295" width="13.75" style="56" customWidth="1"/>
    <col min="12296" max="12545" width="9" style="56"/>
    <col min="12546" max="12546" width="4.5" style="56" bestFit="1" customWidth="1"/>
    <col min="12547" max="12548" width="13.75" style="56" customWidth="1"/>
    <col min="12549" max="12550" width="5.25" style="56" bestFit="1" customWidth="1"/>
    <col min="12551" max="12551" width="13.75" style="56" customWidth="1"/>
    <col min="12552" max="12801" width="9" style="56"/>
    <col min="12802" max="12802" width="4.5" style="56" bestFit="1" customWidth="1"/>
    <col min="12803" max="12804" width="13.75" style="56" customWidth="1"/>
    <col min="12805" max="12806" width="5.25" style="56" bestFit="1" customWidth="1"/>
    <col min="12807" max="12807" width="13.75" style="56" customWidth="1"/>
    <col min="12808" max="13057" width="9" style="56"/>
    <col min="13058" max="13058" width="4.5" style="56" bestFit="1" customWidth="1"/>
    <col min="13059" max="13060" width="13.75" style="56" customWidth="1"/>
    <col min="13061" max="13062" width="5.25" style="56" bestFit="1" customWidth="1"/>
    <col min="13063" max="13063" width="13.75" style="56" customWidth="1"/>
    <col min="13064" max="13313" width="9" style="56"/>
    <col min="13314" max="13314" width="4.5" style="56" bestFit="1" customWidth="1"/>
    <col min="13315" max="13316" width="13.75" style="56" customWidth="1"/>
    <col min="13317" max="13318" width="5.25" style="56" bestFit="1" customWidth="1"/>
    <col min="13319" max="13319" width="13.75" style="56" customWidth="1"/>
    <col min="13320" max="13569" width="9" style="56"/>
    <col min="13570" max="13570" width="4.5" style="56" bestFit="1" customWidth="1"/>
    <col min="13571" max="13572" width="13.75" style="56" customWidth="1"/>
    <col min="13573" max="13574" width="5.25" style="56" bestFit="1" customWidth="1"/>
    <col min="13575" max="13575" width="13.75" style="56" customWidth="1"/>
    <col min="13576" max="13825" width="9" style="56"/>
    <col min="13826" max="13826" width="4.5" style="56" bestFit="1" customWidth="1"/>
    <col min="13827" max="13828" width="13.75" style="56" customWidth="1"/>
    <col min="13829" max="13830" width="5.25" style="56" bestFit="1" customWidth="1"/>
    <col min="13831" max="13831" width="13.75" style="56" customWidth="1"/>
    <col min="13832" max="14081" width="9" style="56"/>
    <col min="14082" max="14082" width="4.5" style="56" bestFit="1" customWidth="1"/>
    <col min="14083" max="14084" width="13.75" style="56" customWidth="1"/>
    <col min="14085" max="14086" width="5.25" style="56" bestFit="1" customWidth="1"/>
    <col min="14087" max="14087" width="13.75" style="56" customWidth="1"/>
    <col min="14088" max="14337" width="9" style="56"/>
    <col min="14338" max="14338" width="4.5" style="56" bestFit="1" customWidth="1"/>
    <col min="14339" max="14340" width="13.75" style="56" customWidth="1"/>
    <col min="14341" max="14342" width="5.25" style="56" bestFit="1" customWidth="1"/>
    <col min="14343" max="14343" width="13.75" style="56" customWidth="1"/>
    <col min="14344" max="14593" width="9" style="56"/>
    <col min="14594" max="14594" width="4.5" style="56" bestFit="1" customWidth="1"/>
    <col min="14595" max="14596" width="13.75" style="56" customWidth="1"/>
    <col min="14597" max="14598" width="5.25" style="56" bestFit="1" customWidth="1"/>
    <col min="14599" max="14599" width="13.75" style="56" customWidth="1"/>
    <col min="14600" max="14849" width="9" style="56"/>
    <col min="14850" max="14850" width="4.5" style="56" bestFit="1" customWidth="1"/>
    <col min="14851" max="14852" width="13.75" style="56" customWidth="1"/>
    <col min="14853" max="14854" width="5.25" style="56" bestFit="1" customWidth="1"/>
    <col min="14855" max="14855" width="13.75" style="56" customWidth="1"/>
    <col min="14856" max="15105" width="9" style="56"/>
    <col min="15106" max="15106" width="4.5" style="56" bestFit="1" customWidth="1"/>
    <col min="15107" max="15108" width="13.75" style="56" customWidth="1"/>
    <col min="15109" max="15110" width="5.25" style="56" bestFit="1" customWidth="1"/>
    <col min="15111" max="15111" width="13.75" style="56" customWidth="1"/>
    <col min="15112" max="15361" width="9" style="56"/>
    <col min="15362" max="15362" width="4.5" style="56" bestFit="1" customWidth="1"/>
    <col min="15363" max="15364" width="13.75" style="56" customWidth="1"/>
    <col min="15365" max="15366" width="5.25" style="56" bestFit="1" customWidth="1"/>
    <col min="15367" max="15367" width="13.75" style="56" customWidth="1"/>
    <col min="15368" max="15617" width="9" style="56"/>
    <col min="15618" max="15618" width="4.5" style="56" bestFit="1" customWidth="1"/>
    <col min="15619" max="15620" width="13.75" style="56" customWidth="1"/>
    <col min="15621" max="15622" width="5.25" style="56" bestFit="1" customWidth="1"/>
    <col min="15623" max="15623" width="13.75" style="56" customWidth="1"/>
    <col min="15624" max="15873" width="9" style="56"/>
    <col min="15874" max="15874" width="4.5" style="56" bestFit="1" customWidth="1"/>
    <col min="15875" max="15876" width="13.75" style="56" customWidth="1"/>
    <col min="15877" max="15878" width="5.25" style="56" bestFit="1" customWidth="1"/>
    <col min="15879" max="15879" width="13.75" style="56" customWidth="1"/>
    <col min="15880" max="16129" width="9" style="56"/>
    <col min="16130" max="16130" width="4.5" style="56" bestFit="1" customWidth="1"/>
    <col min="16131" max="16132" width="13.75" style="56" customWidth="1"/>
    <col min="16133" max="16134" width="5.25" style="56" bestFit="1" customWidth="1"/>
    <col min="16135" max="16135" width="13.75" style="56" customWidth="1"/>
    <col min="16136" max="16384" width="9" style="56"/>
  </cols>
  <sheetData>
    <row r="1" spans="1:9" x14ac:dyDescent="0.15">
      <c r="A1" s="186" t="str">
        <f>送金内訳書!A1</f>
        <v>　　第67回北海道体育大会兼第76回国民体育大会馬術競技北海道ブロック大会</v>
      </c>
      <c r="B1" s="186"/>
      <c r="C1" s="186"/>
      <c r="D1" s="186"/>
      <c r="E1" s="186"/>
      <c r="F1" s="186"/>
      <c r="G1" s="186"/>
      <c r="H1" s="186"/>
      <c r="I1" s="186"/>
    </row>
    <row r="2" spans="1:9" x14ac:dyDescent="0.15">
      <c r="E2" s="56" t="s">
        <v>87</v>
      </c>
    </row>
    <row r="3" spans="1:9" x14ac:dyDescent="0.15">
      <c r="B3" s="1" t="s">
        <v>77</v>
      </c>
      <c r="E3" s="53" t="s">
        <v>1</v>
      </c>
      <c r="F3" s="99"/>
      <c r="G3" s="99"/>
    </row>
    <row r="4" spans="1:9" x14ac:dyDescent="0.15">
      <c r="B4" s="1"/>
    </row>
    <row r="5" spans="1:9" ht="20.100000000000001" customHeight="1" x14ac:dyDescent="0.15">
      <c r="B5" s="101" t="s">
        <v>78</v>
      </c>
      <c r="C5" s="101" t="s">
        <v>79</v>
      </c>
      <c r="D5" s="101" t="s">
        <v>182</v>
      </c>
      <c r="E5" s="101" t="s">
        <v>80</v>
      </c>
      <c r="F5" s="101" t="s">
        <v>81</v>
      </c>
      <c r="G5" s="101" t="s">
        <v>82</v>
      </c>
    </row>
    <row r="6" spans="1:9" ht="20.100000000000001" customHeight="1" x14ac:dyDescent="0.15">
      <c r="B6" s="101">
        <v>1</v>
      </c>
      <c r="C6" s="101"/>
      <c r="D6" s="101"/>
      <c r="E6" s="101"/>
      <c r="F6" s="101"/>
      <c r="G6" s="101"/>
    </row>
    <row r="7" spans="1:9" ht="20.100000000000001" customHeight="1" x14ac:dyDescent="0.15">
      <c r="B7" s="101">
        <v>2</v>
      </c>
      <c r="C7" s="101"/>
      <c r="D7" s="101"/>
      <c r="E7" s="101"/>
      <c r="F7" s="101"/>
      <c r="G7" s="101"/>
    </row>
    <row r="8" spans="1:9" ht="20.100000000000001" customHeight="1" x14ac:dyDescent="0.15">
      <c r="B8" s="101">
        <v>3</v>
      </c>
      <c r="C8" s="101"/>
      <c r="D8" s="101"/>
      <c r="E8" s="101"/>
      <c r="F8" s="101"/>
      <c r="G8" s="101"/>
    </row>
    <row r="9" spans="1:9" ht="20.100000000000001" customHeight="1" x14ac:dyDescent="0.15">
      <c r="B9" s="101">
        <v>4</v>
      </c>
      <c r="C9" s="101"/>
      <c r="D9" s="101"/>
      <c r="E9" s="101"/>
      <c r="F9" s="101"/>
      <c r="G9" s="101"/>
    </row>
    <row r="10" spans="1:9" ht="20.100000000000001" customHeight="1" x14ac:dyDescent="0.15">
      <c r="B10" s="101">
        <v>5</v>
      </c>
      <c r="C10" s="101"/>
      <c r="D10" s="101"/>
      <c r="E10" s="101"/>
      <c r="F10" s="101"/>
      <c r="G10" s="101"/>
    </row>
    <row r="11" spans="1:9" ht="20.100000000000001" customHeight="1" x14ac:dyDescent="0.15">
      <c r="B11" s="101">
        <v>6</v>
      </c>
      <c r="C11" s="101"/>
      <c r="D11" s="101"/>
      <c r="E11" s="101"/>
      <c r="F11" s="101"/>
      <c r="G11" s="101"/>
    </row>
    <row r="12" spans="1:9" ht="20.100000000000001" customHeight="1" x14ac:dyDescent="0.15">
      <c r="B12" s="101">
        <v>7</v>
      </c>
      <c r="C12" s="101"/>
      <c r="D12" s="101"/>
      <c r="E12" s="101"/>
      <c r="F12" s="101"/>
      <c r="G12" s="101"/>
    </row>
    <row r="13" spans="1:9" ht="20.100000000000001" customHeight="1" x14ac:dyDescent="0.15">
      <c r="B13" s="101">
        <v>8</v>
      </c>
      <c r="C13" s="101"/>
      <c r="D13" s="101"/>
      <c r="E13" s="101"/>
      <c r="F13" s="101"/>
      <c r="G13" s="101"/>
    </row>
    <row r="14" spans="1:9" ht="20.100000000000001" customHeight="1" x14ac:dyDescent="0.15">
      <c r="B14" s="101">
        <v>9</v>
      </c>
      <c r="C14" s="101"/>
      <c r="D14" s="101"/>
      <c r="E14" s="101"/>
      <c r="F14" s="101"/>
      <c r="G14" s="101"/>
    </row>
    <row r="15" spans="1:9" ht="20.100000000000001" customHeight="1" x14ac:dyDescent="0.15">
      <c r="B15" s="101">
        <v>10</v>
      </c>
      <c r="C15" s="101"/>
      <c r="D15" s="101"/>
      <c r="E15" s="101"/>
      <c r="F15" s="101"/>
      <c r="G15" s="101"/>
    </row>
    <row r="16" spans="1:9" ht="20.100000000000001" customHeight="1" x14ac:dyDescent="0.15">
      <c r="B16" s="101">
        <v>11</v>
      </c>
      <c r="C16" s="101"/>
      <c r="D16" s="101"/>
      <c r="E16" s="101"/>
      <c r="F16" s="101"/>
      <c r="G16" s="101"/>
    </row>
    <row r="17" spans="2:7" ht="20.100000000000001" customHeight="1" x14ac:dyDescent="0.15">
      <c r="B17" s="101">
        <v>12</v>
      </c>
      <c r="C17" s="101"/>
      <c r="D17" s="101"/>
      <c r="E17" s="101"/>
      <c r="F17" s="101"/>
      <c r="G17" s="101"/>
    </row>
    <row r="18" spans="2:7" ht="20.100000000000001" customHeight="1" x14ac:dyDescent="0.15">
      <c r="B18" s="101">
        <v>13</v>
      </c>
      <c r="C18" s="101"/>
      <c r="D18" s="101"/>
      <c r="E18" s="101"/>
      <c r="F18" s="101"/>
      <c r="G18" s="101"/>
    </row>
    <row r="19" spans="2:7" ht="20.100000000000001" customHeight="1" x14ac:dyDescent="0.15">
      <c r="B19" s="101">
        <v>14</v>
      </c>
      <c r="C19" s="101"/>
      <c r="D19" s="101"/>
      <c r="E19" s="101"/>
      <c r="F19" s="101"/>
      <c r="G19" s="101"/>
    </row>
    <row r="20" spans="2:7" ht="20.100000000000001" customHeight="1" x14ac:dyDescent="0.15">
      <c r="B20" s="101">
        <v>15</v>
      </c>
      <c r="C20" s="101"/>
      <c r="D20" s="101"/>
      <c r="E20" s="101"/>
      <c r="F20" s="101"/>
      <c r="G20" s="101"/>
    </row>
    <row r="21" spans="2:7" ht="20.100000000000001" customHeight="1" x14ac:dyDescent="0.15"/>
    <row r="22" spans="2:7" ht="20.100000000000001" customHeight="1" x14ac:dyDescent="0.15">
      <c r="B22" s="1" t="s">
        <v>83</v>
      </c>
    </row>
    <row r="23" spans="2:7" ht="20.100000000000001" customHeight="1" x14ac:dyDescent="0.15">
      <c r="B23" s="101" t="s">
        <v>78</v>
      </c>
      <c r="C23" s="101" t="s">
        <v>22</v>
      </c>
      <c r="D23" s="123" t="s">
        <v>181</v>
      </c>
    </row>
    <row r="24" spans="2:7" ht="20.100000000000001" customHeight="1" x14ac:dyDescent="0.15">
      <c r="B24" s="101">
        <v>1</v>
      </c>
      <c r="C24" s="101"/>
      <c r="D24" s="123"/>
    </row>
    <row r="25" spans="2:7" ht="20.100000000000001" customHeight="1" x14ac:dyDescent="0.15">
      <c r="B25" s="101">
        <v>2</v>
      </c>
      <c r="C25" s="101"/>
      <c r="D25" s="123"/>
    </row>
    <row r="26" spans="2:7" ht="20.100000000000001" customHeight="1" x14ac:dyDescent="0.15">
      <c r="B26" s="101">
        <v>3</v>
      </c>
      <c r="C26" s="101"/>
      <c r="D26" s="123"/>
    </row>
    <row r="27" spans="2:7" ht="20.100000000000001" customHeight="1" x14ac:dyDescent="0.15">
      <c r="B27" s="101">
        <v>4</v>
      </c>
      <c r="C27" s="101"/>
      <c r="D27" s="123"/>
    </row>
    <row r="28" spans="2:7" ht="20.100000000000001" customHeight="1" x14ac:dyDescent="0.15">
      <c r="B28" s="101">
        <v>5</v>
      </c>
      <c r="C28" s="101"/>
      <c r="D28" s="123"/>
    </row>
    <row r="29" spans="2:7" ht="20.100000000000001" customHeight="1" x14ac:dyDescent="0.15">
      <c r="B29" s="101">
        <v>6</v>
      </c>
      <c r="C29" s="101"/>
      <c r="D29" s="123"/>
    </row>
    <row r="30" spans="2:7" ht="20.100000000000001" customHeight="1" x14ac:dyDescent="0.15">
      <c r="B30" s="101">
        <v>7</v>
      </c>
      <c r="C30" s="101"/>
      <c r="D30" s="123"/>
    </row>
    <row r="31" spans="2:7" ht="20.100000000000001" customHeight="1" x14ac:dyDescent="0.15">
      <c r="B31" s="101">
        <v>8</v>
      </c>
      <c r="C31" s="101"/>
      <c r="D31" s="123"/>
    </row>
    <row r="32" spans="2:7" ht="20.100000000000001" customHeight="1" x14ac:dyDescent="0.15">
      <c r="B32" s="101">
        <v>9</v>
      </c>
      <c r="C32" s="101"/>
      <c r="D32" s="123"/>
    </row>
    <row r="33" spans="2:6" ht="20.100000000000001" customHeight="1" x14ac:dyDescent="0.15">
      <c r="B33" s="101">
        <v>10</v>
      </c>
      <c r="C33" s="101"/>
      <c r="D33" s="123"/>
    </row>
    <row r="35" spans="2:6" x14ac:dyDescent="0.15">
      <c r="B35" s="1" t="s">
        <v>84</v>
      </c>
    </row>
    <row r="37" spans="2:6" x14ac:dyDescent="0.15">
      <c r="C37" s="53" t="s">
        <v>85</v>
      </c>
      <c r="D37" s="99"/>
      <c r="F37" s="56" t="s">
        <v>86</v>
      </c>
    </row>
  </sheetData>
  <mergeCells count="1">
    <mergeCell ref="A1:I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9"/>
  <sheetViews>
    <sheetView view="pageBreakPreview" zoomScale="60" zoomScaleNormal="70" workbookViewId="0">
      <selection activeCell="F4" sqref="F4:H4"/>
    </sheetView>
  </sheetViews>
  <sheetFormatPr defaultColWidth="9" defaultRowHeight="25.15" customHeight="1" x14ac:dyDescent="0.15"/>
  <cols>
    <col min="1" max="1" width="8.625" style="92" customWidth="1"/>
    <col min="2" max="2" width="10.75" style="92" customWidth="1"/>
    <col min="3" max="3" width="20.75" style="92" customWidth="1"/>
    <col min="4" max="4" width="20.125" style="92" customWidth="1"/>
    <col min="5" max="5" width="8" style="92" customWidth="1"/>
    <col min="6" max="6" width="8.625" style="92" customWidth="1"/>
    <col min="7" max="7" width="10.75" style="92" customWidth="1"/>
    <col min="8" max="8" width="24.625" style="92" customWidth="1"/>
    <col min="9" max="16384" width="9" style="92"/>
  </cols>
  <sheetData>
    <row r="1" spans="1:8" s="71" customFormat="1" ht="25.15" customHeight="1" x14ac:dyDescent="0.15">
      <c r="A1" s="187" t="s">
        <v>88</v>
      </c>
      <c r="B1" s="187"/>
      <c r="C1" s="187"/>
      <c r="D1" s="187"/>
      <c r="E1" s="187"/>
      <c r="F1" s="187"/>
      <c r="G1" s="187"/>
      <c r="H1" s="187"/>
    </row>
    <row r="2" spans="1:8" s="72" customFormat="1" ht="30" customHeight="1" x14ac:dyDescent="0.15">
      <c r="A2" s="188" t="s">
        <v>89</v>
      </c>
      <c r="B2" s="188"/>
      <c r="C2" s="188"/>
      <c r="D2" s="188"/>
      <c r="E2" s="188"/>
      <c r="F2" s="188"/>
      <c r="G2" s="188"/>
      <c r="H2" s="188"/>
    </row>
    <row r="3" spans="1:8" s="71" customFormat="1" ht="30" customHeight="1" x14ac:dyDescent="0.15">
      <c r="A3" s="106"/>
      <c r="B3" s="106"/>
      <c r="C3" s="106"/>
      <c r="D3" s="106"/>
      <c r="E3" s="106"/>
      <c r="F3" s="106"/>
      <c r="G3" s="106"/>
      <c r="H3" s="106"/>
    </row>
    <row r="4" spans="1:8" s="71" customFormat="1" ht="30" customHeight="1" x14ac:dyDescent="0.15">
      <c r="D4" s="106"/>
      <c r="E4" s="106"/>
      <c r="F4" s="189" t="s">
        <v>177</v>
      </c>
      <c r="G4" s="189"/>
      <c r="H4" s="189"/>
    </row>
    <row r="5" spans="1:8" s="71" customFormat="1" ht="30" customHeight="1" x14ac:dyDescent="0.15">
      <c r="A5" s="190" t="s">
        <v>90</v>
      </c>
      <c r="B5" s="191"/>
      <c r="C5" s="192"/>
      <c r="D5" s="193"/>
      <c r="E5" s="194"/>
      <c r="F5" s="195"/>
      <c r="G5" s="196"/>
      <c r="H5" s="196"/>
    </row>
    <row r="6" spans="1:8" s="71" customFormat="1" ht="30" customHeight="1" x14ac:dyDescent="0.15">
      <c r="A6" s="73"/>
      <c r="B6" s="74"/>
      <c r="C6" s="74"/>
      <c r="D6" s="74"/>
      <c r="F6" s="106"/>
      <c r="G6" s="77"/>
      <c r="H6" s="77"/>
    </row>
    <row r="7" spans="1:8" s="71" customFormat="1" ht="30" customHeight="1" x14ac:dyDescent="0.15">
      <c r="A7" s="75"/>
      <c r="B7" s="76"/>
      <c r="C7" s="77"/>
      <c r="D7" s="77"/>
      <c r="E7" s="77"/>
      <c r="G7" s="78"/>
      <c r="H7" s="78"/>
    </row>
    <row r="8" spans="1:8" s="71" customFormat="1" ht="30" customHeight="1" x14ac:dyDescent="0.15">
      <c r="A8" s="79" t="s">
        <v>91</v>
      </c>
      <c r="F8" s="79" t="s">
        <v>92</v>
      </c>
    </row>
    <row r="9" spans="1:8" s="71" customFormat="1" ht="30" customHeight="1" thickBot="1" x14ac:dyDescent="0.2">
      <c r="A9" s="80"/>
      <c r="B9" s="80" t="s">
        <v>93</v>
      </c>
      <c r="C9" s="81" t="s">
        <v>94</v>
      </c>
      <c r="D9" s="82" t="s">
        <v>95</v>
      </c>
      <c r="F9" s="80"/>
      <c r="G9" s="80" t="s">
        <v>96</v>
      </c>
      <c r="H9" s="82" t="s">
        <v>97</v>
      </c>
    </row>
    <row r="10" spans="1:8" s="87" customFormat="1" ht="30" customHeight="1" thickTop="1" x14ac:dyDescent="0.15">
      <c r="A10" s="83">
        <v>1</v>
      </c>
      <c r="B10" s="84"/>
      <c r="C10" s="85"/>
      <c r="D10" s="86"/>
      <c r="F10" s="83">
        <v>1</v>
      </c>
      <c r="G10" s="84"/>
      <c r="H10" s="84"/>
    </row>
    <row r="11" spans="1:8" s="87" customFormat="1" ht="30" customHeight="1" x14ac:dyDescent="0.15">
      <c r="A11" s="88">
        <v>2</v>
      </c>
      <c r="B11" s="89"/>
      <c r="C11" s="107"/>
      <c r="D11" s="90"/>
      <c r="F11" s="88">
        <v>2</v>
      </c>
      <c r="G11" s="89"/>
      <c r="H11" s="89"/>
    </row>
    <row r="12" spans="1:8" s="87" customFormat="1" ht="30" customHeight="1" x14ac:dyDescent="0.15">
      <c r="A12" s="88">
        <v>3</v>
      </c>
      <c r="B12" s="89"/>
      <c r="C12" s="107"/>
      <c r="D12" s="90"/>
      <c r="F12" s="88">
        <v>3</v>
      </c>
      <c r="G12" s="89"/>
      <c r="H12" s="89"/>
    </row>
    <row r="13" spans="1:8" s="87" customFormat="1" ht="30" customHeight="1" x14ac:dyDescent="0.15">
      <c r="A13" s="88">
        <v>4</v>
      </c>
      <c r="B13" s="89"/>
      <c r="C13" s="107"/>
      <c r="D13" s="90"/>
      <c r="F13" s="88">
        <v>4</v>
      </c>
      <c r="G13" s="89"/>
      <c r="H13" s="89"/>
    </row>
    <row r="14" spans="1:8" s="87" customFormat="1" ht="30" customHeight="1" x14ac:dyDescent="0.15">
      <c r="A14" s="88">
        <v>5</v>
      </c>
      <c r="B14" s="89"/>
      <c r="C14" s="107"/>
      <c r="D14" s="90"/>
      <c r="F14" s="88">
        <v>5</v>
      </c>
      <c r="G14" s="89"/>
      <c r="H14" s="89"/>
    </row>
    <row r="15" spans="1:8" s="87" customFormat="1" ht="30" customHeight="1" x14ac:dyDescent="0.15">
      <c r="A15" s="88">
        <v>6</v>
      </c>
      <c r="B15" s="89"/>
      <c r="C15" s="107"/>
      <c r="D15" s="90"/>
      <c r="F15" s="88">
        <v>6</v>
      </c>
      <c r="G15" s="89"/>
      <c r="H15" s="89"/>
    </row>
    <row r="16" spans="1:8" s="87" customFormat="1" ht="30" customHeight="1" x14ac:dyDescent="0.15">
      <c r="A16" s="88">
        <v>7</v>
      </c>
      <c r="B16" s="89"/>
      <c r="C16" s="107"/>
      <c r="D16" s="90"/>
      <c r="F16" s="88">
        <v>7</v>
      </c>
      <c r="G16" s="89"/>
      <c r="H16" s="89"/>
    </row>
    <row r="17" spans="1:8" s="87" customFormat="1" ht="30" customHeight="1" x14ac:dyDescent="0.15">
      <c r="A17" s="88">
        <v>8</v>
      </c>
      <c r="B17" s="89"/>
      <c r="C17" s="107"/>
      <c r="D17" s="90"/>
      <c r="F17" s="88">
        <v>8</v>
      </c>
      <c r="G17" s="89"/>
      <c r="H17" s="89"/>
    </row>
    <row r="18" spans="1:8" s="87" customFormat="1" ht="30" customHeight="1" x14ac:dyDescent="0.15">
      <c r="A18" s="88">
        <v>9</v>
      </c>
      <c r="B18" s="89"/>
      <c r="C18" s="107"/>
      <c r="D18" s="90"/>
      <c r="F18" s="88">
        <v>9</v>
      </c>
      <c r="G18" s="89"/>
      <c r="H18" s="89"/>
    </row>
    <row r="19" spans="1:8" s="87" customFormat="1" ht="30" customHeight="1" x14ac:dyDescent="0.15">
      <c r="A19" s="88">
        <v>10</v>
      </c>
      <c r="B19" s="89"/>
      <c r="C19" s="107"/>
      <c r="D19" s="90"/>
      <c r="F19" s="88">
        <v>10</v>
      </c>
      <c r="G19" s="89"/>
      <c r="H19" s="89"/>
    </row>
    <row r="20" spans="1:8" s="87" customFormat="1" ht="30" customHeight="1" x14ac:dyDescent="0.15">
      <c r="A20" s="88">
        <v>11</v>
      </c>
      <c r="B20" s="89"/>
      <c r="C20" s="107"/>
      <c r="D20" s="90"/>
      <c r="F20" s="88">
        <v>11</v>
      </c>
      <c r="G20" s="89"/>
      <c r="H20" s="89"/>
    </row>
    <row r="21" spans="1:8" s="87" customFormat="1" ht="30" customHeight="1" x14ac:dyDescent="0.15">
      <c r="A21" s="88">
        <v>12</v>
      </c>
      <c r="B21" s="89"/>
      <c r="C21" s="107"/>
      <c r="D21" s="90"/>
      <c r="F21" s="88">
        <v>12</v>
      </c>
      <c r="G21" s="89"/>
      <c r="H21" s="89"/>
    </row>
    <row r="22" spans="1:8" s="87" customFormat="1" ht="30" customHeight="1" x14ac:dyDescent="0.15">
      <c r="A22" s="88">
        <v>13</v>
      </c>
      <c r="B22" s="89"/>
      <c r="C22" s="107"/>
      <c r="D22" s="90"/>
      <c r="F22" s="88">
        <v>13</v>
      </c>
      <c r="G22" s="89"/>
      <c r="H22" s="89"/>
    </row>
    <row r="23" spans="1:8" s="87" customFormat="1" ht="30" customHeight="1" x14ac:dyDescent="0.15">
      <c r="A23" s="88">
        <v>14</v>
      </c>
      <c r="B23" s="89"/>
      <c r="C23" s="107"/>
      <c r="D23" s="90"/>
      <c r="F23" s="88">
        <v>14</v>
      </c>
      <c r="G23" s="89"/>
      <c r="H23" s="89"/>
    </row>
    <row r="24" spans="1:8" s="87" customFormat="1" ht="30" customHeight="1" x14ac:dyDescent="0.15">
      <c r="A24" s="88">
        <v>15</v>
      </c>
      <c r="B24" s="89"/>
      <c r="C24" s="107"/>
      <c r="D24" s="90"/>
      <c r="F24" s="88">
        <v>15</v>
      </c>
      <c r="G24" s="89"/>
      <c r="H24" s="89"/>
    </row>
    <row r="25" spans="1:8" s="87" customFormat="1" ht="30" customHeight="1" x14ac:dyDescent="0.15">
      <c r="A25" s="88">
        <v>16</v>
      </c>
      <c r="B25" s="89"/>
      <c r="C25" s="107"/>
      <c r="D25" s="90"/>
      <c r="F25" s="88">
        <v>16</v>
      </c>
      <c r="G25" s="89"/>
      <c r="H25" s="89"/>
    </row>
    <row r="26" spans="1:8" s="87" customFormat="1" ht="30" customHeight="1" x14ac:dyDescent="0.15">
      <c r="A26" s="88">
        <v>17</v>
      </c>
      <c r="B26" s="89"/>
      <c r="C26" s="107"/>
      <c r="D26" s="90"/>
      <c r="F26" s="88">
        <v>17</v>
      </c>
      <c r="G26" s="89"/>
      <c r="H26" s="89"/>
    </row>
    <row r="27" spans="1:8" s="87" customFormat="1" ht="30" customHeight="1" x14ac:dyDescent="0.15">
      <c r="A27" s="88">
        <v>18</v>
      </c>
      <c r="B27" s="89"/>
      <c r="C27" s="107"/>
      <c r="D27" s="90"/>
      <c r="F27" s="88">
        <v>18</v>
      </c>
      <c r="G27" s="89"/>
      <c r="H27" s="89"/>
    </row>
    <row r="28" spans="1:8" s="87" customFormat="1" ht="30" customHeight="1" x14ac:dyDescent="0.15">
      <c r="A28" s="88">
        <v>19</v>
      </c>
      <c r="B28" s="89"/>
      <c r="C28" s="107"/>
      <c r="D28" s="90"/>
      <c r="F28" s="88">
        <v>19</v>
      </c>
      <c r="G28" s="89"/>
      <c r="H28" s="89"/>
    </row>
    <row r="29" spans="1:8" s="87" customFormat="1" ht="30" customHeight="1" x14ac:dyDescent="0.15">
      <c r="A29" s="88">
        <v>20</v>
      </c>
      <c r="B29" s="89"/>
      <c r="C29" s="107"/>
      <c r="D29" s="90"/>
      <c r="F29" s="88">
        <v>20</v>
      </c>
      <c r="G29" s="89"/>
      <c r="H29" s="89"/>
    </row>
    <row r="30" spans="1:8" s="87" customFormat="1" ht="25.15" customHeight="1" x14ac:dyDescent="0.15">
      <c r="A30" s="77"/>
      <c r="B30" s="77"/>
      <c r="C30" s="77"/>
      <c r="D30" s="108"/>
      <c r="E30" s="77"/>
      <c r="F30" s="77"/>
      <c r="G30" s="77"/>
      <c r="H30" s="77"/>
    </row>
    <row r="31" spans="1:8" s="71" customFormat="1" ht="25.15" customHeight="1" x14ac:dyDescent="0.15">
      <c r="A31" s="91" t="s">
        <v>98</v>
      </c>
    </row>
    <row r="32" spans="1:8" s="71" customFormat="1" ht="25.15" customHeight="1" x14ac:dyDescent="0.15">
      <c r="A32" s="91" t="s">
        <v>99</v>
      </c>
    </row>
    <row r="33" spans="1:4" s="71" customFormat="1" ht="25.15" customHeight="1" x14ac:dyDescent="0.15">
      <c r="A33" s="91" t="s">
        <v>100</v>
      </c>
    </row>
    <row r="34" spans="1:4" ht="25.15" customHeight="1" x14ac:dyDescent="0.15">
      <c r="A34" s="91" t="s">
        <v>101</v>
      </c>
    </row>
    <row r="36" spans="1:4" ht="25.15" hidden="1" customHeight="1" x14ac:dyDescent="0.15">
      <c r="A36" s="92" t="s">
        <v>102</v>
      </c>
      <c r="B36" s="92" t="s">
        <v>103</v>
      </c>
      <c r="C36" s="92" t="s">
        <v>104</v>
      </c>
      <c r="D36" s="92" t="s">
        <v>105</v>
      </c>
    </row>
    <row r="37" spans="1:4" ht="25.15" hidden="1" customHeight="1" x14ac:dyDescent="0.15">
      <c r="A37" s="92" t="s">
        <v>106</v>
      </c>
      <c r="B37" s="92" t="s">
        <v>107</v>
      </c>
      <c r="C37" s="92" t="s">
        <v>108</v>
      </c>
      <c r="D37" s="92" t="s">
        <v>109</v>
      </c>
    </row>
    <row r="38" spans="1:4" ht="25.15" hidden="1" customHeight="1" x14ac:dyDescent="0.15">
      <c r="B38" s="92" t="s">
        <v>110</v>
      </c>
      <c r="C38" s="92" t="s">
        <v>111</v>
      </c>
    </row>
    <row r="39" spans="1:4" ht="25.15" hidden="1" customHeight="1" x14ac:dyDescent="0.15">
      <c r="B39" s="92" t="s">
        <v>112</v>
      </c>
      <c r="C39" s="92" t="s">
        <v>113</v>
      </c>
    </row>
  </sheetData>
  <mergeCells count="6">
    <mergeCell ref="A1:H1"/>
    <mergeCell ref="A2:H2"/>
    <mergeCell ref="F4:H4"/>
    <mergeCell ref="A5:B5"/>
    <mergeCell ref="C5:E5"/>
    <mergeCell ref="F5:H5"/>
  </mergeCells>
  <phoneticPr fontId="2"/>
  <dataValidations count="2">
    <dataValidation type="list" allowBlank="1" showInputMessage="1" showErrorMessage="1" sqref="E30" xr:uid="{00000000-0002-0000-0500-000000000000}">
      <formula1>$C$36:$C$39</formula1>
    </dataValidation>
    <dataValidation type="list" allowBlank="1" showInputMessage="1" showErrorMessage="1" sqref="D10:D30" xr:uid="{00000000-0002-0000-0500-000001000000}">
      <formula1>$B$36:$B$39</formula1>
    </dataValidation>
  </dataValidations>
  <printOptions horizontalCentered="1"/>
  <pageMargins left="0.59055118110236227" right="0.59055118110236227" top="0.39370078740157483" bottom="0.39370078740157483" header="0.31496062992125984" footer="0.31496062992125984"/>
  <pageSetup paperSize="9" scale="8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3"/>
  <sheetViews>
    <sheetView workbookViewId="0">
      <selection activeCell="B4" sqref="B4"/>
    </sheetView>
  </sheetViews>
  <sheetFormatPr defaultRowHeight="13.5" x14ac:dyDescent="0.15"/>
  <cols>
    <col min="1" max="1" width="4.375" style="60" customWidth="1"/>
    <col min="2" max="2" width="16.5" style="60" customWidth="1"/>
    <col min="3" max="3" width="5.25" style="60" bestFit="1" customWidth="1"/>
    <col min="4" max="4" width="5.25" style="60" customWidth="1"/>
    <col min="5" max="6" width="5.25" style="60" bestFit="1" customWidth="1"/>
    <col min="7" max="7" width="13.5" style="60" customWidth="1"/>
    <col min="8" max="8" width="16.875" style="60" customWidth="1"/>
    <col min="9" max="9" width="10.625" style="60" customWidth="1"/>
    <col min="10" max="10" width="26.75" style="60" customWidth="1"/>
    <col min="11" max="11" width="11" style="60" bestFit="1" customWidth="1"/>
    <col min="12" max="12" width="10.625" style="60" customWidth="1"/>
    <col min="13" max="256" width="9.125" style="60"/>
    <col min="257" max="257" width="4.375" style="60" customWidth="1"/>
    <col min="258" max="258" width="16.5" style="60" customWidth="1"/>
    <col min="259" max="259" width="5.25" style="60" bestFit="1" customWidth="1"/>
    <col min="260" max="260" width="5.25" style="60" customWidth="1"/>
    <col min="261" max="262" width="5.25" style="60" bestFit="1" customWidth="1"/>
    <col min="263" max="263" width="13.5" style="60" customWidth="1"/>
    <col min="264" max="264" width="16.875" style="60" customWidth="1"/>
    <col min="265" max="265" width="10.625" style="60" customWidth="1"/>
    <col min="266" max="266" width="26.75" style="60" customWidth="1"/>
    <col min="267" max="267" width="11" style="60" bestFit="1" customWidth="1"/>
    <col min="268" max="268" width="10.625" style="60" customWidth="1"/>
    <col min="269" max="512" width="9.125" style="60"/>
    <col min="513" max="513" width="4.375" style="60" customWidth="1"/>
    <col min="514" max="514" width="16.5" style="60" customWidth="1"/>
    <col min="515" max="515" width="5.25" style="60" bestFit="1" customWidth="1"/>
    <col min="516" max="516" width="5.25" style="60" customWidth="1"/>
    <col min="517" max="518" width="5.25" style="60" bestFit="1" customWidth="1"/>
    <col min="519" max="519" width="13.5" style="60" customWidth="1"/>
    <col min="520" max="520" width="16.875" style="60" customWidth="1"/>
    <col min="521" max="521" width="10.625" style="60" customWidth="1"/>
    <col min="522" max="522" width="26.75" style="60" customWidth="1"/>
    <col min="523" max="523" width="11" style="60" bestFit="1" customWidth="1"/>
    <col min="524" max="524" width="10.625" style="60" customWidth="1"/>
    <col min="525" max="768" width="9.125" style="60"/>
    <col min="769" max="769" width="4.375" style="60" customWidth="1"/>
    <col min="770" max="770" width="16.5" style="60" customWidth="1"/>
    <col min="771" max="771" width="5.25" style="60" bestFit="1" customWidth="1"/>
    <col min="772" max="772" width="5.25" style="60" customWidth="1"/>
    <col min="773" max="774" width="5.25" style="60" bestFit="1" customWidth="1"/>
    <col min="775" max="775" width="13.5" style="60" customWidth="1"/>
    <col min="776" max="776" width="16.875" style="60" customWidth="1"/>
    <col min="777" max="777" width="10.625" style="60" customWidth="1"/>
    <col min="778" max="778" width="26.75" style="60" customWidth="1"/>
    <col min="779" max="779" width="11" style="60" bestFit="1" customWidth="1"/>
    <col min="780" max="780" width="10.625" style="60" customWidth="1"/>
    <col min="781" max="1024" width="9.125" style="60"/>
    <col min="1025" max="1025" width="4.375" style="60" customWidth="1"/>
    <col min="1026" max="1026" width="16.5" style="60" customWidth="1"/>
    <col min="1027" max="1027" width="5.25" style="60" bestFit="1" customWidth="1"/>
    <col min="1028" max="1028" width="5.25" style="60" customWidth="1"/>
    <col min="1029" max="1030" width="5.25" style="60" bestFit="1" customWidth="1"/>
    <col min="1031" max="1031" width="13.5" style="60" customWidth="1"/>
    <col min="1032" max="1032" width="16.875" style="60" customWidth="1"/>
    <col min="1033" max="1033" width="10.625" style="60" customWidth="1"/>
    <col min="1034" max="1034" width="26.75" style="60" customWidth="1"/>
    <col min="1035" max="1035" width="11" style="60" bestFit="1" customWidth="1"/>
    <col min="1036" max="1036" width="10.625" style="60" customWidth="1"/>
    <col min="1037" max="1280" width="9.125" style="60"/>
    <col min="1281" max="1281" width="4.375" style="60" customWidth="1"/>
    <col min="1282" max="1282" width="16.5" style="60" customWidth="1"/>
    <col min="1283" max="1283" width="5.25" style="60" bestFit="1" customWidth="1"/>
    <col min="1284" max="1284" width="5.25" style="60" customWidth="1"/>
    <col min="1285" max="1286" width="5.25" style="60" bestFit="1" customWidth="1"/>
    <col min="1287" max="1287" width="13.5" style="60" customWidth="1"/>
    <col min="1288" max="1288" width="16.875" style="60" customWidth="1"/>
    <col min="1289" max="1289" width="10.625" style="60" customWidth="1"/>
    <col min="1290" max="1290" width="26.75" style="60" customWidth="1"/>
    <col min="1291" max="1291" width="11" style="60" bestFit="1" customWidth="1"/>
    <col min="1292" max="1292" width="10.625" style="60" customWidth="1"/>
    <col min="1293" max="1536" width="9.125" style="60"/>
    <col min="1537" max="1537" width="4.375" style="60" customWidth="1"/>
    <col min="1538" max="1538" width="16.5" style="60" customWidth="1"/>
    <col min="1539" max="1539" width="5.25" style="60" bestFit="1" customWidth="1"/>
    <col min="1540" max="1540" width="5.25" style="60" customWidth="1"/>
    <col min="1541" max="1542" width="5.25" style="60" bestFit="1" customWidth="1"/>
    <col min="1543" max="1543" width="13.5" style="60" customWidth="1"/>
    <col min="1544" max="1544" width="16.875" style="60" customWidth="1"/>
    <col min="1545" max="1545" width="10.625" style="60" customWidth="1"/>
    <col min="1546" max="1546" width="26.75" style="60" customWidth="1"/>
    <col min="1547" max="1547" width="11" style="60" bestFit="1" customWidth="1"/>
    <col min="1548" max="1548" width="10.625" style="60" customWidth="1"/>
    <col min="1549" max="1792" width="9.125" style="60"/>
    <col min="1793" max="1793" width="4.375" style="60" customWidth="1"/>
    <col min="1794" max="1794" width="16.5" style="60" customWidth="1"/>
    <col min="1795" max="1795" width="5.25" style="60" bestFit="1" customWidth="1"/>
    <col min="1796" max="1796" width="5.25" style="60" customWidth="1"/>
    <col min="1797" max="1798" width="5.25" style="60" bestFit="1" customWidth="1"/>
    <col min="1799" max="1799" width="13.5" style="60" customWidth="1"/>
    <col min="1800" max="1800" width="16.875" style="60" customWidth="1"/>
    <col min="1801" max="1801" width="10.625" style="60" customWidth="1"/>
    <col min="1802" max="1802" width="26.75" style="60" customWidth="1"/>
    <col min="1803" max="1803" width="11" style="60" bestFit="1" customWidth="1"/>
    <col min="1804" max="1804" width="10.625" style="60" customWidth="1"/>
    <col min="1805" max="2048" width="9.125" style="60"/>
    <col min="2049" max="2049" width="4.375" style="60" customWidth="1"/>
    <col min="2050" max="2050" width="16.5" style="60" customWidth="1"/>
    <col min="2051" max="2051" width="5.25" style="60" bestFit="1" customWidth="1"/>
    <col min="2052" max="2052" width="5.25" style="60" customWidth="1"/>
    <col min="2053" max="2054" width="5.25" style="60" bestFit="1" customWidth="1"/>
    <col min="2055" max="2055" width="13.5" style="60" customWidth="1"/>
    <col min="2056" max="2056" width="16.875" style="60" customWidth="1"/>
    <col min="2057" max="2057" width="10.625" style="60" customWidth="1"/>
    <col min="2058" max="2058" width="26.75" style="60" customWidth="1"/>
    <col min="2059" max="2059" width="11" style="60" bestFit="1" customWidth="1"/>
    <col min="2060" max="2060" width="10.625" style="60" customWidth="1"/>
    <col min="2061" max="2304" width="9.125" style="60"/>
    <col min="2305" max="2305" width="4.375" style="60" customWidth="1"/>
    <col min="2306" max="2306" width="16.5" style="60" customWidth="1"/>
    <col min="2307" max="2307" width="5.25" style="60" bestFit="1" customWidth="1"/>
    <col min="2308" max="2308" width="5.25" style="60" customWidth="1"/>
    <col min="2309" max="2310" width="5.25" style="60" bestFit="1" customWidth="1"/>
    <col min="2311" max="2311" width="13.5" style="60" customWidth="1"/>
    <col min="2312" max="2312" width="16.875" style="60" customWidth="1"/>
    <col min="2313" max="2313" width="10.625" style="60" customWidth="1"/>
    <col min="2314" max="2314" width="26.75" style="60" customWidth="1"/>
    <col min="2315" max="2315" width="11" style="60" bestFit="1" customWidth="1"/>
    <col min="2316" max="2316" width="10.625" style="60" customWidth="1"/>
    <col min="2317" max="2560" width="9.125" style="60"/>
    <col min="2561" max="2561" width="4.375" style="60" customWidth="1"/>
    <col min="2562" max="2562" width="16.5" style="60" customWidth="1"/>
    <col min="2563" max="2563" width="5.25" style="60" bestFit="1" customWidth="1"/>
    <col min="2564" max="2564" width="5.25" style="60" customWidth="1"/>
    <col min="2565" max="2566" width="5.25" style="60" bestFit="1" customWidth="1"/>
    <col min="2567" max="2567" width="13.5" style="60" customWidth="1"/>
    <col min="2568" max="2568" width="16.875" style="60" customWidth="1"/>
    <col min="2569" max="2569" width="10.625" style="60" customWidth="1"/>
    <col min="2570" max="2570" width="26.75" style="60" customWidth="1"/>
    <col min="2571" max="2571" width="11" style="60" bestFit="1" customWidth="1"/>
    <col min="2572" max="2572" width="10.625" style="60" customWidth="1"/>
    <col min="2573" max="2816" width="9.125" style="60"/>
    <col min="2817" max="2817" width="4.375" style="60" customWidth="1"/>
    <col min="2818" max="2818" width="16.5" style="60" customWidth="1"/>
    <col min="2819" max="2819" width="5.25" style="60" bestFit="1" customWidth="1"/>
    <col min="2820" max="2820" width="5.25" style="60" customWidth="1"/>
    <col min="2821" max="2822" width="5.25" style="60" bestFit="1" customWidth="1"/>
    <col min="2823" max="2823" width="13.5" style="60" customWidth="1"/>
    <col min="2824" max="2824" width="16.875" style="60" customWidth="1"/>
    <col min="2825" max="2825" width="10.625" style="60" customWidth="1"/>
    <col min="2826" max="2826" width="26.75" style="60" customWidth="1"/>
    <col min="2827" max="2827" width="11" style="60" bestFit="1" customWidth="1"/>
    <col min="2828" max="2828" width="10.625" style="60" customWidth="1"/>
    <col min="2829" max="3072" width="9.125" style="60"/>
    <col min="3073" max="3073" width="4.375" style="60" customWidth="1"/>
    <col min="3074" max="3074" width="16.5" style="60" customWidth="1"/>
    <col min="3075" max="3075" width="5.25" style="60" bestFit="1" customWidth="1"/>
    <col min="3076" max="3076" width="5.25" style="60" customWidth="1"/>
    <col min="3077" max="3078" width="5.25" style="60" bestFit="1" customWidth="1"/>
    <col min="3079" max="3079" width="13.5" style="60" customWidth="1"/>
    <col min="3080" max="3080" width="16.875" style="60" customWidth="1"/>
    <col min="3081" max="3081" width="10.625" style="60" customWidth="1"/>
    <col min="3082" max="3082" width="26.75" style="60" customWidth="1"/>
    <col min="3083" max="3083" width="11" style="60" bestFit="1" customWidth="1"/>
    <col min="3084" max="3084" width="10.625" style="60" customWidth="1"/>
    <col min="3085" max="3328" width="9.125" style="60"/>
    <col min="3329" max="3329" width="4.375" style="60" customWidth="1"/>
    <col min="3330" max="3330" width="16.5" style="60" customWidth="1"/>
    <col min="3331" max="3331" width="5.25" style="60" bestFit="1" customWidth="1"/>
    <col min="3332" max="3332" width="5.25" style="60" customWidth="1"/>
    <col min="3333" max="3334" width="5.25" style="60" bestFit="1" customWidth="1"/>
    <col min="3335" max="3335" width="13.5" style="60" customWidth="1"/>
    <col min="3336" max="3336" width="16.875" style="60" customWidth="1"/>
    <col min="3337" max="3337" width="10.625" style="60" customWidth="1"/>
    <col min="3338" max="3338" width="26.75" style="60" customWidth="1"/>
    <col min="3339" max="3339" width="11" style="60" bestFit="1" customWidth="1"/>
    <col min="3340" max="3340" width="10.625" style="60" customWidth="1"/>
    <col min="3341" max="3584" width="9.125" style="60"/>
    <col min="3585" max="3585" width="4.375" style="60" customWidth="1"/>
    <col min="3586" max="3586" width="16.5" style="60" customWidth="1"/>
    <col min="3587" max="3587" width="5.25" style="60" bestFit="1" customWidth="1"/>
    <col min="3588" max="3588" width="5.25" style="60" customWidth="1"/>
    <col min="3589" max="3590" width="5.25" style="60" bestFit="1" customWidth="1"/>
    <col min="3591" max="3591" width="13.5" style="60" customWidth="1"/>
    <col min="3592" max="3592" width="16.875" style="60" customWidth="1"/>
    <col min="3593" max="3593" width="10.625" style="60" customWidth="1"/>
    <col min="3594" max="3594" width="26.75" style="60" customWidth="1"/>
    <col min="3595" max="3595" width="11" style="60" bestFit="1" customWidth="1"/>
    <col min="3596" max="3596" width="10.625" style="60" customWidth="1"/>
    <col min="3597" max="3840" width="9.125" style="60"/>
    <col min="3841" max="3841" width="4.375" style="60" customWidth="1"/>
    <col min="3842" max="3842" width="16.5" style="60" customWidth="1"/>
    <col min="3843" max="3843" width="5.25" style="60" bestFit="1" customWidth="1"/>
    <col min="3844" max="3844" width="5.25" style="60" customWidth="1"/>
    <col min="3845" max="3846" width="5.25" style="60" bestFit="1" customWidth="1"/>
    <col min="3847" max="3847" width="13.5" style="60" customWidth="1"/>
    <col min="3848" max="3848" width="16.875" style="60" customWidth="1"/>
    <col min="3849" max="3849" width="10.625" style="60" customWidth="1"/>
    <col min="3850" max="3850" width="26.75" style="60" customWidth="1"/>
    <col min="3851" max="3851" width="11" style="60" bestFit="1" customWidth="1"/>
    <col min="3852" max="3852" width="10.625" style="60" customWidth="1"/>
    <col min="3853" max="4096" width="9.125" style="60"/>
    <col min="4097" max="4097" width="4.375" style="60" customWidth="1"/>
    <col min="4098" max="4098" width="16.5" style="60" customWidth="1"/>
    <col min="4099" max="4099" width="5.25" style="60" bestFit="1" customWidth="1"/>
    <col min="4100" max="4100" width="5.25" style="60" customWidth="1"/>
    <col min="4101" max="4102" width="5.25" style="60" bestFit="1" customWidth="1"/>
    <col min="4103" max="4103" width="13.5" style="60" customWidth="1"/>
    <col min="4104" max="4104" width="16.875" style="60" customWidth="1"/>
    <col min="4105" max="4105" width="10.625" style="60" customWidth="1"/>
    <col min="4106" max="4106" width="26.75" style="60" customWidth="1"/>
    <col min="4107" max="4107" width="11" style="60" bestFit="1" customWidth="1"/>
    <col min="4108" max="4108" width="10.625" style="60" customWidth="1"/>
    <col min="4109" max="4352" width="9.125" style="60"/>
    <col min="4353" max="4353" width="4.375" style="60" customWidth="1"/>
    <col min="4354" max="4354" width="16.5" style="60" customWidth="1"/>
    <col min="4355" max="4355" width="5.25" style="60" bestFit="1" customWidth="1"/>
    <col min="4356" max="4356" width="5.25" style="60" customWidth="1"/>
    <col min="4357" max="4358" width="5.25" style="60" bestFit="1" customWidth="1"/>
    <col min="4359" max="4359" width="13.5" style="60" customWidth="1"/>
    <col min="4360" max="4360" width="16.875" style="60" customWidth="1"/>
    <col min="4361" max="4361" width="10.625" style="60" customWidth="1"/>
    <col min="4362" max="4362" width="26.75" style="60" customWidth="1"/>
    <col min="4363" max="4363" width="11" style="60" bestFit="1" customWidth="1"/>
    <col min="4364" max="4364" width="10.625" style="60" customWidth="1"/>
    <col min="4365" max="4608" width="9.125" style="60"/>
    <col min="4609" max="4609" width="4.375" style="60" customWidth="1"/>
    <col min="4610" max="4610" width="16.5" style="60" customWidth="1"/>
    <col min="4611" max="4611" width="5.25" style="60" bestFit="1" customWidth="1"/>
    <col min="4612" max="4612" width="5.25" style="60" customWidth="1"/>
    <col min="4613" max="4614" width="5.25" style="60" bestFit="1" customWidth="1"/>
    <col min="4615" max="4615" width="13.5" style="60" customWidth="1"/>
    <col min="4616" max="4616" width="16.875" style="60" customWidth="1"/>
    <col min="4617" max="4617" width="10.625" style="60" customWidth="1"/>
    <col min="4618" max="4618" width="26.75" style="60" customWidth="1"/>
    <col min="4619" max="4619" width="11" style="60" bestFit="1" customWidth="1"/>
    <col min="4620" max="4620" width="10.625" style="60" customWidth="1"/>
    <col min="4621" max="4864" width="9.125" style="60"/>
    <col min="4865" max="4865" width="4.375" style="60" customWidth="1"/>
    <col min="4866" max="4866" width="16.5" style="60" customWidth="1"/>
    <col min="4867" max="4867" width="5.25" style="60" bestFit="1" customWidth="1"/>
    <col min="4868" max="4868" width="5.25" style="60" customWidth="1"/>
    <col min="4869" max="4870" width="5.25" style="60" bestFit="1" customWidth="1"/>
    <col min="4871" max="4871" width="13.5" style="60" customWidth="1"/>
    <col min="4872" max="4872" width="16.875" style="60" customWidth="1"/>
    <col min="4873" max="4873" width="10.625" style="60" customWidth="1"/>
    <col min="4874" max="4874" width="26.75" style="60" customWidth="1"/>
    <col min="4875" max="4875" width="11" style="60" bestFit="1" customWidth="1"/>
    <col min="4876" max="4876" width="10.625" style="60" customWidth="1"/>
    <col min="4877" max="5120" width="9.125" style="60"/>
    <col min="5121" max="5121" width="4.375" style="60" customWidth="1"/>
    <col min="5122" max="5122" width="16.5" style="60" customWidth="1"/>
    <col min="5123" max="5123" width="5.25" style="60" bestFit="1" customWidth="1"/>
    <col min="5124" max="5124" width="5.25" style="60" customWidth="1"/>
    <col min="5125" max="5126" width="5.25" style="60" bestFit="1" customWidth="1"/>
    <col min="5127" max="5127" width="13.5" style="60" customWidth="1"/>
    <col min="5128" max="5128" width="16.875" style="60" customWidth="1"/>
    <col min="5129" max="5129" width="10.625" style="60" customWidth="1"/>
    <col min="5130" max="5130" width="26.75" style="60" customWidth="1"/>
    <col min="5131" max="5131" width="11" style="60" bestFit="1" customWidth="1"/>
    <col min="5132" max="5132" width="10.625" style="60" customWidth="1"/>
    <col min="5133" max="5376" width="9.125" style="60"/>
    <col min="5377" max="5377" width="4.375" style="60" customWidth="1"/>
    <col min="5378" max="5378" width="16.5" style="60" customWidth="1"/>
    <col min="5379" max="5379" width="5.25" style="60" bestFit="1" customWidth="1"/>
    <col min="5380" max="5380" width="5.25" style="60" customWidth="1"/>
    <col min="5381" max="5382" width="5.25" style="60" bestFit="1" customWidth="1"/>
    <col min="5383" max="5383" width="13.5" style="60" customWidth="1"/>
    <col min="5384" max="5384" width="16.875" style="60" customWidth="1"/>
    <col min="5385" max="5385" width="10.625" style="60" customWidth="1"/>
    <col min="5386" max="5386" width="26.75" style="60" customWidth="1"/>
    <col min="5387" max="5387" width="11" style="60" bestFit="1" customWidth="1"/>
    <col min="5388" max="5388" width="10.625" style="60" customWidth="1"/>
    <col min="5389" max="5632" width="9.125" style="60"/>
    <col min="5633" max="5633" width="4.375" style="60" customWidth="1"/>
    <col min="5634" max="5634" width="16.5" style="60" customWidth="1"/>
    <col min="5635" max="5635" width="5.25" style="60" bestFit="1" customWidth="1"/>
    <col min="5636" max="5636" width="5.25" style="60" customWidth="1"/>
    <col min="5637" max="5638" width="5.25" style="60" bestFit="1" customWidth="1"/>
    <col min="5639" max="5639" width="13.5" style="60" customWidth="1"/>
    <col min="5640" max="5640" width="16.875" style="60" customWidth="1"/>
    <col min="5641" max="5641" width="10.625" style="60" customWidth="1"/>
    <col min="5642" max="5642" width="26.75" style="60" customWidth="1"/>
    <col min="5643" max="5643" width="11" style="60" bestFit="1" customWidth="1"/>
    <col min="5644" max="5644" width="10.625" style="60" customWidth="1"/>
    <col min="5645" max="5888" width="9.125" style="60"/>
    <col min="5889" max="5889" width="4.375" style="60" customWidth="1"/>
    <col min="5890" max="5890" width="16.5" style="60" customWidth="1"/>
    <col min="5891" max="5891" width="5.25" style="60" bestFit="1" customWidth="1"/>
    <col min="5892" max="5892" width="5.25" style="60" customWidth="1"/>
    <col min="5893" max="5894" width="5.25" style="60" bestFit="1" customWidth="1"/>
    <col min="5895" max="5895" width="13.5" style="60" customWidth="1"/>
    <col min="5896" max="5896" width="16.875" style="60" customWidth="1"/>
    <col min="5897" max="5897" width="10.625" style="60" customWidth="1"/>
    <col min="5898" max="5898" width="26.75" style="60" customWidth="1"/>
    <col min="5899" max="5899" width="11" style="60" bestFit="1" customWidth="1"/>
    <col min="5900" max="5900" width="10.625" style="60" customWidth="1"/>
    <col min="5901" max="6144" width="9.125" style="60"/>
    <col min="6145" max="6145" width="4.375" style="60" customWidth="1"/>
    <col min="6146" max="6146" width="16.5" style="60" customWidth="1"/>
    <col min="6147" max="6147" width="5.25" style="60" bestFit="1" customWidth="1"/>
    <col min="6148" max="6148" width="5.25" style="60" customWidth="1"/>
    <col min="6149" max="6150" width="5.25" style="60" bestFit="1" customWidth="1"/>
    <col min="6151" max="6151" width="13.5" style="60" customWidth="1"/>
    <col min="6152" max="6152" width="16.875" style="60" customWidth="1"/>
    <col min="6153" max="6153" width="10.625" style="60" customWidth="1"/>
    <col min="6154" max="6154" width="26.75" style="60" customWidth="1"/>
    <col min="6155" max="6155" width="11" style="60" bestFit="1" customWidth="1"/>
    <col min="6156" max="6156" width="10.625" style="60" customWidth="1"/>
    <col min="6157" max="6400" width="9.125" style="60"/>
    <col min="6401" max="6401" width="4.375" style="60" customWidth="1"/>
    <col min="6402" max="6402" width="16.5" style="60" customWidth="1"/>
    <col min="6403" max="6403" width="5.25" style="60" bestFit="1" customWidth="1"/>
    <col min="6404" max="6404" width="5.25" style="60" customWidth="1"/>
    <col min="6405" max="6406" width="5.25" style="60" bestFit="1" customWidth="1"/>
    <col min="6407" max="6407" width="13.5" style="60" customWidth="1"/>
    <col min="6408" max="6408" width="16.875" style="60" customWidth="1"/>
    <col min="6409" max="6409" width="10.625" style="60" customWidth="1"/>
    <col min="6410" max="6410" width="26.75" style="60" customWidth="1"/>
    <col min="6411" max="6411" width="11" style="60" bestFit="1" customWidth="1"/>
    <col min="6412" max="6412" width="10.625" style="60" customWidth="1"/>
    <col min="6413" max="6656" width="9.125" style="60"/>
    <col min="6657" max="6657" width="4.375" style="60" customWidth="1"/>
    <col min="6658" max="6658" width="16.5" style="60" customWidth="1"/>
    <col min="6659" max="6659" width="5.25" style="60" bestFit="1" customWidth="1"/>
    <col min="6660" max="6660" width="5.25" style="60" customWidth="1"/>
    <col min="6661" max="6662" width="5.25" style="60" bestFit="1" customWidth="1"/>
    <col min="6663" max="6663" width="13.5" style="60" customWidth="1"/>
    <col min="6664" max="6664" width="16.875" style="60" customWidth="1"/>
    <col min="6665" max="6665" width="10.625" style="60" customWidth="1"/>
    <col min="6666" max="6666" width="26.75" style="60" customWidth="1"/>
    <col min="6667" max="6667" width="11" style="60" bestFit="1" customWidth="1"/>
    <col min="6668" max="6668" width="10.625" style="60" customWidth="1"/>
    <col min="6669" max="6912" width="9.125" style="60"/>
    <col min="6913" max="6913" width="4.375" style="60" customWidth="1"/>
    <col min="6914" max="6914" width="16.5" style="60" customWidth="1"/>
    <col min="6915" max="6915" width="5.25" style="60" bestFit="1" customWidth="1"/>
    <col min="6916" max="6916" width="5.25" style="60" customWidth="1"/>
    <col min="6917" max="6918" width="5.25" style="60" bestFit="1" customWidth="1"/>
    <col min="6919" max="6919" width="13.5" style="60" customWidth="1"/>
    <col min="6920" max="6920" width="16.875" style="60" customWidth="1"/>
    <col min="6921" max="6921" width="10.625" style="60" customWidth="1"/>
    <col min="6922" max="6922" width="26.75" style="60" customWidth="1"/>
    <col min="6923" max="6923" width="11" style="60" bestFit="1" customWidth="1"/>
    <col min="6924" max="6924" width="10.625" style="60" customWidth="1"/>
    <col min="6925" max="7168" width="9.125" style="60"/>
    <col min="7169" max="7169" width="4.375" style="60" customWidth="1"/>
    <col min="7170" max="7170" width="16.5" style="60" customWidth="1"/>
    <col min="7171" max="7171" width="5.25" style="60" bestFit="1" customWidth="1"/>
    <col min="7172" max="7172" width="5.25" style="60" customWidth="1"/>
    <col min="7173" max="7174" width="5.25" style="60" bestFit="1" customWidth="1"/>
    <col min="7175" max="7175" width="13.5" style="60" customWidth="1"/>
    <col min="7176" max="7176" width="16.875" style="60" customWidth="1"/>
    <col min="7177" max="7177" width="10.625" style="60" customWidth="1"/>
    <col min="7178" max="7178" width="26.75" style="60" customWidth="1"/>
    <col min="7179" max="7179" width="11" style="60" bestFit="1" customWidth="1"/>
    <col min="7180" max="7180" width="10.625" style="60" customWidth="1"/>
    <col min="7181" max="7424" width="9.125" style="60"/>
    <col min="7425" max="7425" width="4.375" style="60" customWidth="1"/>
    <col min="7426" max="7426" width="16.5" style="60" customWidth="1"/>
    <col min="7427" max="7427" width="5.25" style="60" bestFit="1" customWidth="1"/>
    <col min="7428" max="7428" width="5.25" style="60" customWidth="1"/>
    <col min="7429" max="7430" width="5.25" style="60" bestFit="1" customWidth="1"/>
    <col min="7431" max="7431" width="13.5" style="60" customWidth="1"/>
    <col min="7432" max="7432" width="16.875" style="60" customWidth="1"/>
    <col min="7433" max="7433" width="10.625" style="60" customWidth="1"/>
    <col min="7434" max="7434" width="26.75" style="60" customWidth="1"/>
    <col min="7435" max="7435" width="11" style="60" bestFit="1" customWidth="1"/>
    <col min="7436" max="7436" width="10.625" style="60" customWidth="1"/>
    <col min="7437" max="7680" width="9.125" style="60"/>
    <col min="7681" max="7681" width="4.375" style="60" customWidth="1"/>
    <col min="7682" max="7682" width="16.5" style="60" customWidth="1"/>
    <col min="7683" max="7683" width="5.25" style="60" bestFit="1" customWidth="1"/>
    <col min="7684" max="7684" width="5.25" style="60" customWidth="1"/>
    <col min="7685" max="7686" width="5.25" style="60" bestFit="1" customWidth="1"/>
    <col min="7687" max="7687" width="13.5" style="60" customWidth="1"/>
    <col min="7688" max="7688" width="16.875" style="60" customWidth="1"/>
    <col min="7689" max="7689" width="10.625" style="60" customWidth="1"/>
    <col min="7690" max="7690" width="26.75" style="60" customWidth="1"/>
    <col min="7691" max="7691" width="11" style="60" bestFit="1" customWidth="1"/>
    <col min="7692" max="7692" width="10.625" style="60" customWidth="1"/>
    <col min="7693" max="7936" width="9.125" style="60"/>
    <col min="7937" max="7937" width="4.375" style="60" customWidth="1"/>
    <col min="7938" max="7938" width="16.5" style="60" customWidth="1"/>
    <col min="7939" max="7939" width="5.25" style="60" bestFit="1" customWidth="1"/>
    <col min="7940" max="7940" width="5.25" style="60" customWidth="1"/>
    <col min="7941" max="7942" width="5.25" style="60" bestFit="1" customWidth="1"/>
    <col min="7943" max="7943" width="13.5" style="60" customWidth="1"/>
    <col min="7944" max="7944" width="16.875" style="60" customWidth="1"/>
    <col min="7945" max="7945" width="10.625" style="60" customWidth="1"/>
    <col min="7946" max="7946" width="26.75" style="60" customWidth="1"/>
    <col min="7947" max="7947" width="11" style="60" bestFit="1" customWidth="1"/>
    <col min="7948" max="7948" width="10.625" style="60" customWidth="1"/>
    <col min="7949" max="8192" width="9.125" style="60"/>
    <col min="8193" max="8193" width="4.375" style="60" customWidth="1"/>
    <col min="8194" max="8194" width="16.5" style="60" customWidth="1"/>
    <col min="8195" max="8195" width="5.25" style="60" bestFit="1" customWidth="1"/>
    <col min="8196" max="8196" width="5.25" style="60" customWidth="1"/>
    <col min="8197" max="8198" width="5.25" style="60" bestFit="1" customWidth="1"/>
    <col min="8199" max="8199" width="13.5" style="60" customWidth="1"/>
    <col min="8200" max="8200" width="16.875" style="60" customWidth="1"/>
    <col min="8201" max="8201" width="10.625" style="60" customWidth="1"/>
    <col min="8202" max="8202" width="26.75" style="60" customWidth="1"/>
    <col min="8203" max="8203" width="11" style="60" bestFit="1" customWidth="1"/>
    <col min="8204" max="8204" width="10.625" style="60" customWidth="1"/>
    <col min="8205" max="8448" width="9.125" style="60"/>
    <col min="8449" max="8449" width="4.375" style="60" customWidth="1"/>
    <col min="8450" max="8450" width="16.5" style="60" customWidth="1"/>
    <col min="8451" max="8451" width="5.25" style="60" bestFit="1" customWidth="1"/>
    <col min="8452" max="8452" width="5.25" style="60" customWidth="1"/>
    <col min="8453" max="8454" width="5.25" style="60" bestFit="1" customWidth="1"/>
    <col min="8455" max="8455" width="13.5" style="60" customWidth="1"/>
    <col min="8456" max="8456" width="16.875" style="60" customWidth="1"/>
    <col min="8457" max="8457" width="10.625" style="60" customWidth="1"/>
    <col min="8458" max="8458" width="26.75" style="60" customWidth="1"/>
    <col min="8459" max="8459" width="11" style="60" bestFit="1" customWidth="1"/>
    <col min="8460" max="8460" width="10.625" style="60" customWidth="1"/>
    <col min="8461" max="8704" width="9.125" style="60"/>
    <col min="8705" max="8705" width="4.375" style="60" customWidth="1"/>
    <col min="8706" max="8706" width="16.5" style="60" customWidth="1"/>
    <col min="8707" max="8707" width="5.25" style="60" bestFit="1" customWidth="1"/>
    <col min="8708" max="8708" width="5.25" style="60" customWidth="1"/>
    <col min="8709" max="8710" width="5.25" style="60" bestFit="1" customWidth="1"/>
    <col min="8711" max="8711" width="13.5" style="60" customWidth="1"/>
    <col min="8712" max="8712" width="16.875" style="60" customWidth="1"/>
    <col min="8713" max="8713" width="10.625" style="60" customWidth="1"/>
    <col min="8714" max="8714" width="26.75" style="60" customWidth="1"/>
    <col min="8715" max="8715" width="11" style="60" bestFit="1" customWidth="1"/>
    <col min="8716" max="8716" width="10.625" style="60" customWidth="1"/>
    <col min="8717" max="8960" width="9.125" style="60"/>
    <col min="8961" max="8961" width="4.375" style="60" customWidth="1"/>
    <col min="8962" max="8962" width="16.5" style="60" customWidth="1"/>
    <col min="8963" max="8963" width="5.25" style="60" bestFit="1" customWidth="1"/>
    <col min="8964" max="8964" width="5.25" style="60" customWidth="1"/>
    <col min="8965" max="8966" width="5.25" style="60" bestFit="1" customWidth="1"/>
    <col min="8967" max="8967" width="13.5" style="60" customWidth="1"/>
    <col min="8968" max="8968" width="16.875" style="60" customWidth="1"/>
    <col min="8969" max="8969" width="10.625" style="60" customWidth="1"/>
    <col min="8970" max="8970" width="26.75" style="60" customWidth="1"/>
    <col min="8971" max="8971" width="11" style="60" bestFit="1" customWidth="1"/>
    <col min="8972" max="8972" width="10.625" style="60" customWidth="1"/>
    <col min="8973" max="9216" width="9.125" style="60"/>
    <col min="9217" max="9217" width="4.375" style="60" customWidth="1"/>
    <col min="9218" max="9218" width="16.5" style="60" customWidth="1"/>
    <col min="9219" max="9219" width="5.25" style="60" bestFit="1" customWidth="1"/>
    <col min="9220" max="9220" width="5.25" style="60" customWidth="1"/>
    <col min="9221" max="9222" width="5.25" style="60" bestFit="1" customWidth="1"/>
    <col min="9223" max="9223" width="13.5" style="60" customWidth="1"/>
    <col min="9224" max="9224" width="16.875" style="60" customWidth="1"/>
    <col min="9225" max="9225" width="10.625" style="60" customWidth="1"/>
    <col min="9226" max="9226" width="26.75" style="60" customWidth="1"/>
    <col min="9227" max="9227" width="11" style="60" bestFit="1" customWidth="1"/>
    <col min="9228" max="9228" width="10.625" style="60" customWidth="1"/>
    <col min="9229" max="9472" width="9.125" style="60"/>
    <col min="9473" max="9473" width="4.375" style="60" customWidth="1"/>
    <col min="9474" max="9474" width="16.5" style="60" customWidth="1"/>
    <col min="9475" max="9475" width="5.25" style="60" bestFit="1" customWidth="1"/>
    <col min="9476" max="9476" width="5.25" style="60" customWidth="1"/>
    <col min="9477" max="9478" width="5.25" style="60" bestFit="1" customWidth="1"/>
    <col min="9479" max="9479" width="13.5" style="60" customWidth="1"/>
    <col min="9480" max="9480" width="16.875" style="60" customWidth="1"/>
    <col min="9481" max="9481" width="10.625" style="60" customWidth="1"/>
    <col min="9482" max="9482" width="26.75" style="60" customWidth="1"/>
    <col min="9483" max="9483" width="11" style="60" bestFit="1" customWidth="1"/>
    <col min="9484" max="9484" width="10.625" style="60" customWidth="1"/>
    <col min="9485" max="9728" width="9.125" style="60"/>
    <col min="9729" max="9729" width="4.375" style="60" customWidth="1"/>
    <col min="9730" max="9730" width="16.5" style="60" customWidth="1"/>
    <col min="9731" max="9731" width="5.25" style="60" bestFit="1" customWidth="1"/>
    <col min="9732" max="9732" width="5.25" style="60" customWidth="1"/>
    <col min="9733" max="9734" width="5.25" style="60" bestFit="1" customWidth="1"/>
    <col min="9735" max="9735" width="13.5" style="60" customWidth="1"/>
    <col min="9736" max="9736" width="16.875" style="60" customWidth="1"/>
    <col min="9737" max="9737" width="10.625" style="60" customWidth="1"/>
    <col min="9738" max="9738" width="26.75" style="60" customWidth="1"/>
    <col min="9739" max="9739" width="11" style="60" bestFit="1" customWidth="1"/>
    <col min="9740" max="9740" width="10.625" style="60" customWidth="1"/>
    <col min="9741" max="9984" width="9.125" style="60"/>
    <col min="9985" max="9985" width="4.375" style="60" customWidth="1"/>
    <col min="9986" max="9986" width="16.5" style="60" customWidth="1"/>
    <col min="9987" max="9987" width="5.25" style="60" bestFit="1" customWidth="1"/>
    <col min="9988" max="9988" width="5.25" style="60" customWidth="1"/>
    <col min="9989" max="9990" width="5.25" style="60" bestFit="1" customWidth="1"/>
    <col min="9991" max="9991" width="13.5" style="60" customWidth="1"/>
    <col min="9992" max="9992" width="16.875" style="60" customWidth="1"/>
    <col min="9993" max="9993" width="10.625" style="60" customWidth="1"/>
    <col min="9994" max="9994" width="26.75" style="60" customWidth="1"/>
    <col min="9995" max="9995" width="11" style="60" bestFit="1" customWidth="1"/>
    <col min="9996" max="9996" width="10.625" style="60" customWidth="1"/>
    <col min="9997" max="10240" width="9.125" style="60"/>
    <col min="10241" max="10241" width="4.375" style="60" customWidth="1"/>
    <col min="10242" max="10242" width="16.5" style="60" customWidth="1"/>
    <col min="10243" max="10243" width="5.25" style="60" bestFit="1" customWidth="1"/>
    <col min="10244" max="10244" width="5.25" style="60" customWidth="1"/>
    <col min="10245" max="10246" width="5.25" style="60" bestFit="1" customWidth="1"/>
    <col min="10247" max="10247" width="13.5" style="60" customWidth="1"/>
    <col min="10248" max="10248" width="16.875" style="60" customWidth="1"/>
    <col min="10249" max="10249" width="10.625" style="60" customWidth="1"/>
    <col min="10250" max="10250" width="26.75" style="60" customWidth="1"/>
    <col min="10251" max="10251" width="11" style="60" bestFit="1" customWidth="1"/>
    <col min="10252" max="10252" width="10.625" style="60" customWidth="1"/>
    <col min="10253" max="10496" width="9.125" style="60"/>
    <col min="10497" max="10497" width="4.375" style="60" customWidth="1"/>
    <col min="10498" max="10498" width="16.5" style="60" customWidth="1"/>
    <col min="10499" max="10499" width="5.25" style="60" bestFit="1" customWidth="1"/>
    <col min="10500" max="10500" width="5.25" style="60" customWidth="1"/>
    <col min="10501" max="10502" width="5.25" style="60" bestFit="1" customWidth="1"/>
    <col min="10503" max="10503" width="13.5" style="60" customWidth="1"/>
    <col min="10504" max="10504" width="16.875" style="60" customWidth="1"/>
    <col min="10505" max="10505" width="10.625" style="60" customWidth="1"/>
    <col min="10506" max="10506" width="26.75" style="60" customWidth="1"/>
    <col min="10507" max="10507" width="11" style="60" bestFit="1" customWidth="1"/>
    <col min="10508" max="10508" width="10.625" style="60" customWidth="1"/>
    <col min="10509" max="10752" width="9.125" style="60"/>
    <col min="10753" max="10753" width="4.375" style="60" customWidth="1"/>
    <col min="10754" max="10754" width="16.5" style="60" customWidth="1"/>
    <col min="10755" max="10755" width="5.25" style="60" bestFit="1" customWidth="1"/>
    <col min="10756" max="10756" width="5.25" style="60" customWidth="1"/>
    <col min="10757" max="10758" width="5.25" style="60" bestFit="1" customWidth="1"/>
    <col min="10759" max="10759" width="13.5" style="60" customWidth="1"/>
    <col min="10760" max="10760" width="16.875" style="60" customWidth="1"/>
    <col min="10761" max="10761" width="10.625" style="60" customWidth="1"/>
    <col min="10762" max="10762" width="26.75" style="60" customWidth="1"/>
    <col min="10763" max="10763" width="11" style="60" bestFit="1" customWidth="1"/>
    <col min="10764" max="10764" width="10.625" style="60" customWidth="1"/>
    <col min="10765" max="11008" width="9.125" style="60"/>
    <col min="11009" max="11009" width="4.375" style="60" customWidth="1"/>
    <col min="11010" max="11010" width="16.5" style="60" customWidth="1"/>
    <col min="11011" max="11011" width="5.25" style="60" bestFit="1" customWidth="1"/>
    <col min="11012" max="11012" width="5.25" style="60" customWidth="1"/>
    <col min="11013" max="11014" width="5.25" style="60" bestFit="1" customWidth="1"/>
    <col min="11015" max="11015" width="13.5" style="60" customWidth="1"/>
    <col min="11016" max="11016" width="16.875" style="60" customWidth="1"/>
    <col min="11017" max="11017" width="10.625" style="60" customWidth="1"/>
    <col min="11018" max="11018" width="26.75" style="60" customWidth="1"/>
    <col min="11019" max="11019" width="11" style="60" bestFit="1" customWidth="1"/>
    <col min="11020" max="11020" width="10.625" style="60" customWidth="1"/>
    <col min="11021" max="11264" width="9.125" style="60"/>
    <col min="11265" max="11265" width="4.375" style="60" customWidth="1"/>
    <col min="11266" max="11266" width="16.5" style="60" customWidth="1"/>
    <col min="11267" max="11267" width="5.25" style="60" bestFit="1" customWidth="1"/>
    <col min="11268" max="11268" width="5.25" style="60" customWidth="1"/>
    <col min="11269" max="11270" width="5.25" style="60" bestFit="1" customWidth="1"/>
    <col min="11271" max="11271" width="13.5" style="60" customWidth="1"/>
    <col min="11272" max="11272" width="16.875" style="60" customWidth="1"/>
    <col min="11273" max="11273" width="10.625" style="60" customWidth="1"/>
    <col min="11274" max="11274" width="26.75" style="60" customWidth="1"/>
    <col min="11275" max="11275" width="11" style="60" bestFit="1" customWidth="1"/>
    <col min="11276" max="11276" width="10.625" style="60" customWidth="1"/>
    <col min="11277" max="11520" width="9.125" style="60"/>
    <col min="11521" max="11521" width="4.375" style="60" customWidth="1"/>
    <col min="11522" max="11522" width="16.5" style="60" customWidth="1"/>
    <col min="11523" max="11523" width="5.25" style="60" bestFit="1" customWidth="1"/>
    <col min="11524" max="11524" width="5.25" style="60" customWidth="1"/>
    <col min="11525" max="11526" width="5.25" style="60" bestFit="1" customWidth="1"/>
    <col min="11527" max="11527" width="13.5" style="60" customWidth="1"/>
    <col min="11528" max="11528" width="16.875" style="60" customWidth="1"/>
    <col min="11529" max="11529" width="10.625" style="60" customWidth="1"/>
    <col min="11530" max="11530" width="26.75" style="60" customWidth="1"/>
    <col min="11531" max="11531" width="11" style="60" bestFit="1" customWidth="1"/>
    <col min="11532" max="11532" width="10.625" style="60" customWidth="1"/>
    <col min="11533" max="11776" width="9.125" style="60"/>
    <col min="11777" max="11777" width="4.375" style="60" customWidth="1"/>
    <col min="11778" max="11778" width="16.5" style="60" customWidth="1"/>
    <col min="11779" max="11779" width="5.25" style="60" bestFit="1" customWidth="1"/>
    <col min="11780" max="11780" width="5.25" style="60" customWidth="1"/>
    <col min="11781" max="11782" width="5.25" style="60" bestFit="1" customWidth="1"/>
    <col min="11783" max="11783" width="13.5" style="60" customWidth="1"/>
    <col min="11784" max="11784" width="16.875" style="60" customWidth="1"/>
    <col min="11785" max="11785" width="10.625" style="60" customWidth="1"/>
    <col min="11786" max="11786" width="26.75" style="60" customWidth="1"/>
    <col min="11787" max="11787" width="11" style="60" bestFit="1" customWidth="1"/>
    <col min="11788" max="11788" width="10.625" style="60" customWidth="1"/>
    <col min="11789" max="12032" width="9.125" style="60"/>
    <col min="12033" max="12033" width="4.375" style="60" customWidth="1"/>
    <col min="12034" max="12034" width="16.5" style="60" customWidth="1"/>
    <col min="12035" max="12035" width="5.25" style="60" bestFit="1" customWidth="1"/>
    <col min="12036" max="12036" width="5.25" style="60" customWidth="1"/>
    <col min="12037" max="12038" width="5.25" style="60" bestFit="1" customWidth="1"/>
    <col min="12039" max="12039" width="13.5" style="60" customWidth="1"/>
    <col min="12040" max="12040" width="16.875" style="60" customWidth="1"/>
    <col min="12041" max="12041" width="10.625" style="60" customWidth="1"/>
    <col min="12042" max="12042" width="26.75" style="60" customWidth="1"/>
    <col min="12043" max="12043" width="11" style="60" bestFit="1" customWidth="1"/>
    <col min="12044" max="12044" width="10.625" style="60" customWidth="1"/>
    <col min="12045" max="12288" width="9.125" style="60"/>
    <col min="12289" max="12289" width="4.375" style="60" customWidth="1"/>
    <col min="12290" max="12290" width="16.5" style="60" customWidth="1"/>
    <col min="12291" max="12291" width="5.25" style="60" bestFit="1" customWidth="1"/>
    <col min="12292" max="12292" width="5.25" style="60" customWidth="1"/>
    <col min="12293" max="12294" width="5.25" style="60" bestFit="1" customWidth="1"/>
    <col min="12295" max="12295" width="13.5" style="60" customWidth="1"/>
    <col min="12296" max="12296" width="16.875" style="60" customWidth="1"/>
    <col min="12297" max="12297" width="10.625" style="60" customWidth="1"/>
    <col min="12298" max="12298" width="26.75" style="60" customWidth="1"/>
    <col min="12299" max="12299" width="11" style="60" bestFit="1" customWidth="1"/>
    <col min="12300" max="12300" width="10.625" style="60" customWidth="1"/>
    <col min="12301" max="12544" width="9.125" style="60"/>
    <col min="12545" max="12545" width="4.375" style="60" customWidth="1"/>
    <col min="12546" max="12546" width="16.5" style="60" customWidth="1"/>
    <col min="12547" max="12547" width="5.25" style="60" bestFit="1" customWidth="1"/>
    <col min="12548" max="12548" width="5.25" style="60" customWidth="1"/>
    <col min="12549" max="12550" width="5.25" style="60" bestFit="1" customWidth="1"/>
    <col min="12551" max="12551" width="13.5" style="60" customWidth="1"/>
    <col min="12552" max="12552" width="16.875" style="60" customWidth="1"/>
    <col min="12553" max="12553" width="10.625" style="60" customWidth="1"/>
    <col min="12554" max="12554" width="26.75" style="60" customWidth="1"/>
    <col min="12555" max="12555" width="11" style="60" bestFit="1" customWidth="1"/>
    <col min="12556" max="12556" width="10.625" style="60" customWidth="1"/>
    <col min="12557" max="12800" width="9.125" style="60"/>
    <col min="12801" max="12801" width="4.375" style="60" customWidth="1"/>
    <col min="12802" max="12802" width="16.5" style="60" customWidth="1"/>
    <col min="12803" max="12803" width="5.25" style="60" bestFit="1" customWidth="1"/>
    <col min="12804" max="12804" width="5.25" style="60" customWidth="1"/>
    <col min="12805" max="12806" width="5.25" style="60" bestFit="1" customWidth="1"/>
    <col min="12807" max="12807" width="13.5" style="60" customWidth="1"/>
    <col min="12808" max="12808" width="16.875" style="60" customWidth="1"/>
    <col min="12809" max="12809" width="10.625" style="60" customWidth="1"/>
    <col min="12810" max="12810" width="26.75" style="60" customWidth="1"/>
    <col min="12811" max="12811" width="11" style="60" bestFit="1" customWidth="1"/>
    <col min="12812" max="12812" width="10.625" style="60" customWidth="1"/>
    <col min="12813" max="13056" width="9.125" style="60"/>
    <col min="13057" max="13057" width="4.375" style="60" customWidth="1"/>
    <col min="13058" max="13058" width="16.5" style="60" customWidth="1"/>
    <col min="13059" max="13059" width="5.25" style="60" bestFit="1" customWidth="1"/>
    <col min="13060" max="13060" width="5.25" style="60" customWidth="1"/>
    <col min="13061" max="13062" width="5.25" style="60" bestFit="1" customWidth="1"/>
    <col min="13063" max="13063" width="13.5" style="60" customWidth="1"/>
    <col min="13064" max="13064" width="16.875" style="60" customWidth="1"/>
    <col min="13065" max="13065" width="10.625" style="60" customWidth="1"/>
    <col min="13066" max="13066" width="26.75" style="60" customWidth="1"/>
    <col min="13067" max="13067" width="11" style="60" bestFit="1" customWidth="1"/>
    <col min="13068" max="13068" width="10.625" style="60" customWidth="1"/>
    <col min="13069" max="13312" width="9.125" style="60"/>
    <col min="13313" max="13313" width="4.375" style="60" customWidth="1"/>
    <col min="13314" max="13314" width="16.5" style="60" customWidth="1"/>
    <col min="13315" max="13315" width="5.25" style="60" bestFit="1" customWidth="1"/>
    <col min="13316" max="13316" width="5.25" style="60" customWidth="1"/>
    <col min="13317" max="13318" width="5.25" style="60" bestFit="1" customWidth="1"/>
    <col min="13319" max="13319" width="13.5" style="60" customWidth="1"/>
    <col min="13320" max="13320" width="16.875" style="60" customWidth="1"/>
    <col min="13321" max="13321" width="10.625" style="60" customWidth="1"/>
    <col min="13322" max="13322" width="26.75" style="60" customWidth="1"/>
    <col min="13323" max="13323" width="11" style="60" bestFit="1" customWidth="1"/>
    <col min="13324" max="13324" width="10.625" style="60" customWidth="1"/>
    <col min="13325" max="13568" width="9.125" style="60"/>
    <col min="13569" max="13569" width="4.375" style="60" customWidth="1"/>
    <col min="13570" max="13570" width="16.5" style="60" customWidth="1"/>
    <col min="13571" max="13571" width="5.25" style="60" bestFit="1" customWidth="1"/>
    <col min="13572" max="13572" width="5.25" style="60" customWidth="1"/>
    <col min="13573" max="13574" width="5.25" style="60" bestFit="1" customWidth="1"/>
    <col min="13575" max="13575" width="13.5" style="60" customWidth="1"/>
    <col min="13576" max="13576" width="16.875" style="60" customWidth="1"/>
    <col min="13577" max="13577" width="10.625" style="60" customWidth="1"/>
    <col min="13578" max="13578" width="26.75" style="60" customWidth="1"/>
    <col min="13579" max="13579" width="11" style="60" bestFit="1" customWidth="1"/>
    <col min="13580" max="13580" width="10.625" style="60" customWidth="1"/>
    <col min="13581" max="13824" width="9.125" style="60"/>
    <col min="13825" max="13825" width="4.375" style="60" customWidth="1"/>
    <col min="13826" max="13826" width="16.5" style="60" customWidth="1"/>
    <col min="13827" max="13827" width="5.25" style="60" bestFit="1" customWidth="1"/>
    <col min="13828" max="13828" width="5.25" style="60" customWidth="1"/>
    <col min="13829" max="13830" width="5.25" style="60" bestFit="1" customWidth="1"/>
    <col min="13831" max="13831" width="13.5" style="60" customWidth="1"/>
    <col min="13832" max="13832" width="16.875" style="60" customWidth="1"/>
    <col min="13833" max="13833" width="10.625" style="60" customWidth="1"/>
    <col min="13834" max="13834" width="26.75" style="60" customWidth="1"/>
    <col min="13835" max="13835" width="11" style="60" bestFit="1" customWidth="1"/>
    <col min="13836" max="13836" width="10.625" style="60" customWidth="1"/>
    <col min="13837" max="14080" width="9.125" style="60"/>
    <col min="14081" max="14081" width="4.375" style="60" customWidth="1"/>
    <col min="14082" max="14082" width="16.5" style="60" customWidth="1"/>
    <col min="14083" max="14083" width="5.25" style="60" bestFit="1" customWidth="1"/>
    <col min="14084" max="14084" width="5.25" style="60" customWidth="1"/>
    <col min="14085" max="14086" width="5.25" style="60" bestFit="1" customWidth="1"/>
    <col min="14087" max="14087" width="13.5" style="60" customWidth="1"/>
    <col min="14088" max="14088" width="16.875" style="60" customWidth="1"/>
    <col min="14089" max="14089" width="10.625" style="60" customWidth="1"/>
    <col min="14090" max="14090" width="26.75" style="60" customWidth="1"/>
    <col min="14091" max="14091" width="11" style="60" bestFit="1" customWidth="1"/>
    <col min="14092" max="14092" width="10.625" style="60" customWidth="1"/>
    <col min="14093" max="14336" width="9.125" style="60"/>
    <col min="14337" max="14337" width="4.375" style="60" customWidth="1"/>
    <col min="14338" max="14338" width="16.5" style="60" customWidth="1"/>
    <col min="14339" max="14339" width="5.25" style="60" bestFit="1" customWidth="1"/>
    <col min="14340" max="14340" width="5.25" style="60" customWidth="1"/>
    <col min="14341" max="14342" width="5.25" style="60" bestFit="1" customWidth="1"/>
    <col min="14343" max="14343" width="13.5" style="60" customWidth="1"/>
    <col min="14344" max="14344" width="16.875" style="60" customWidth="1"/>
    <col min="14345" max="14345" width="10.625" style="60" customWidth="1"/>
    <col min="14346" max="14346" width="26.75" style="60" customWidth="1"/>
    <col min="14347" max="14347" width="11" style="60" bestFit="1" customWidth="1"/>
    <col min="14348" max="14348" width="10.625" style="60" customWidth="1"/>
    <col min="14349" max="14592" width="9.125" style="60"/>
    <col min="14593" max="14593" width="4.375" style="60" customWidth="1"/>
    <col min="14594" max="14594" width="16.5" style="60" customWidth="1"/>
    <col min="14595" max="14595" width="5.25" style="60" bestFit="1" customWidth="1"/>
    <col min="14596" max="14596" width="5.25" style="60" customWidth="1"/>
    <col min="14597" max="14598" width="5.25" style="60" bestFit="1" customWidth="1"/>
    <col min="14599" max="14599" width="13.5" style="60" customWidth="1"/>
    <col min="14600" max="14600" width="16.875" style="60" customWidth="1"/>
    <col min="14601" max="14601" width="10.625" style="60" customWidth="1"/>
    <col min="14602" max="14602" width="26.75" style="60" customWidth="1"/>
    <col min="14603" max="14603" width="11" style="60" bestFit="1" customWidth="1"/>
    <col min="14604" max="14604" width="10.625" style="60" customWidth="1"/>
    <col min="14605" max="14848" width="9.125" style="60"/>
    <col min="14849" max="14849" width="4.375" style="60" customWidth="1"/>
    <col min="14850" max="14850" width="16.5" style="60" customWidth="1"/>
    <col min="14851" max="14851" width="5.25" style="60" bestFit="1" customWidth="1"/>
    <col min="14852" max="14852" width="5.25" style="60" customWidth="1"/>
    <col min="14853" max="14854" width="5.25" style="60" bestFit="1" customWidth="1"/>
    <col min="14855" max="14855" width="13.5" style="60" customWidth="1"/>
    <col min="14856" max="14856" width="16.875" style="60" customWidth="1"/>
    <col min="14857" max="14857" width="10.625" style="60" customWidth="1"/>
    <col min="14858" max="14858" width="26.75" style="60" customWidth="1"/>
    <col min="14859" max="14859" width="11" style="60" bestFit="1" customWidth="1"/>
    <col min="14860" max="14860" width="10.625" style="60" customWidth="1"/>
    <col min="14861" max="15104" width="9.125" style="60"/>
    <col min="15105" max="15105" width="4.375" style="60" customWidth="1"/>
    <col min="15106" max="15106" width="16.5" style="60" customWidth="1"/>
    <col min="15107" max="15107" width="5.25" style="60" bestFit="1" customWidth="1"/>
    <col min="15108" max="15108" width="5.25" style="60" customWidth="1"/>
    <col min="15109" max="15110" width="5.25" style="60" bestFit="1" customWidth="1"/>
    <col min="15111" max="15111" width="13.5" style="60" customWidth="1"/>
    <col min="15112" max="15112" width="16.875" style="60" customWidth="1"/>
    <col min="15113" max="15113" width="10.625" style="60" customWidth="1"/>
    <col min="15114" max="15114" width="26.75" style="60" customWidth="1"/>
    <col min="15115" max="15115" width="11" style="60" bestFit="1" customWidth="1"/>
    <col min="15116" max="15116" width="10.625" style="60" customWidth="1"/>
    <col min="15117" max="15360" width="9.125" style="60"/>
    <col min="15361" max="15361" width="4.375" style="60" customWidth="1"/>
    <col min="15362" max="15362" width="16.5" style="60" customWidth="1"/>
    <col min="15363" max="15363" width="5.25" style="60" bestFit="1" customWidth="1"/>
    <col min="15364" max="15364" width="5.25" style="60" customWidth="1"/>
    <col min="15365" max="15366" width="5.25" style="60" bestFit="1" customWidth="1"/>
    <col min="15367" max="15367" width="13.5" style="60" customWidth="1"/>
    <col min="15368" max="15368" width="16.875" style="60" customWidth="1"/>
    <col min="15369" max="15369" width="10.625" style="60" customWidth="1"/>
    <col min="15370" max="15370" width="26.75" style="60" customWidth="1"/>
    <col min="15371" max="15371" width="11" style="60" bestFit="1" customWidth="1"/>
    <col min="15372" max="15372" width="10.625" style="60" customWidth="1"/>
    <col min="15373" max="15616" width="9.125" style="60"/>
    <col min="15617" max="15617" width="4.375" style="60" customWidth="1"/>
    <col min="15618" max="15618" width="16.5" style="60" customWidth="1"/>
    <col min="15619" max="15619" width="5.25" style="60" bestFit="1" customWidth="1"/>
    <col min="15620" max="15620" width="5.25" style="60" customWidth="1"/>
    <col min="15621" max="15622" width="5.25" style="60" bestFit="1" customWidth="1"/>
    <col min="15623" max="15623" width="13.5" style="60" customWidth="1"/>
    <col min="15624" max="15624" width="16.875" style="60" customWidth="1"/>
    <col min="15625" max="15625" width="10.625" style="60" customWidth="1"/>
    <col min="15626" max="15626" width="26.75" style="60" customWidth="1"/>
    <col min="15627" max="15627" width="11" style="60" bestFit="1" customWidth="1"/>
    <col min="15628" max="15628" width="10.625" style="60" customWidth="1"/>
    <col min="15629" max="15872" width="9.125" style="60"/>
    <col min="15873" max="15873" width="4.375" style="60" customWidth="1"/>
    <col min="15874" max="15874" width="16.5" style="60" customWidth="1"/>
    <col min="15875" max="15875" width="5.25" style="60" bestFit="1" customWidth="1"/>
    <col min="15876" max="15876" width="5.25" style="60" customWidth="1"/>
    <col min="15877" max="15878" width="5.25" style="60" bestFit="1" customWidth="1"/>
    <col min="15879" max="15879" width="13.5" style="60" customWidth="1"/>
    <col min="15880" max="15880" width="16.875" style="60" customWidth="1"/>
    <col min="15881" max="15881" width="10.625" style="60" customWidth="1"/>
    <col min="15882" max="15882" width="26.75" style="60" customWidth="1"/>
    <col min="15883" max="15883" width="11" style="60" bestFit="1" customWidth="1"/>
    <col min="15884" max="15884" width="10.625" style="60" customWidth="1"/>
    <col min="15885" max="16128" width="9.125" style="60"/>
    <col min="16129" max="16129" width="4.375" style="60" customWidth="1"/>
    <col min="16130" max="16130" width="16.5" style="60" customWidth="1"/>
    <col min="16131" max="16131" width="5.25" style="60" bestFit="1" customWidth="1"/>
    <col min="16132" max="16132" width="5.25" style="60" customWidth="1"/>
    <col min="16133" max="16134" width="5.25" style="60" bestFit="1" customWidth="1"/>
    <col min="16135" max="16135" width="13.5" style="60" customWidth="1"/>
    <col min="16136" max="16136" width="16.875" style="60" customWidth="1"/>
    <col min="16137" max="16137" width="10.625" style="60" customWidth="1"/>
    <col min="16138" max="16138" width="26.75" style="60" customWidth="1"/>
    <col min="16139" max="16139" width="11" style="60" bestFit="1" customWidth="1"/>
    <col min="16140" max="16140" width="10.625" style="60" customWidth="1"/>
    <col min="16141" max="16384" width="9.125" style="60"/>
  </cols>
  <sheetData>
    <row r="1" spans="1:12" ht="18.75" x14ac:dyDescent="0.2">
      <c r="A1" s="197" t="s">
        <v>179</v>
      </c>
      <c r="B1" s="197"/>
      <c r="C1" s="197"/>
      <c r="D1" s="197"/>
      <c r="E1" s="197"/>
      <c r="F1" s="197"/>
      <c r="G1" s="197"/>
      <c r="H1" s="197"/>
      <c r="I1" s="197"/>
      <c r="J1" s="197"/>
      <c r="K1" s="197"/>
      <c r="L1" s="197"/>
    </row>
    <row r="2" spans="1:12" ht="13.5" customHeight="1" x14ac:dyDescent="0.15"/>
    <row r="4" spans="1:12" ht="14.25" thickBot="1" x14ac:dyDescent="0.2">
      <c r="A4" s="64" t="s">
        <v>114</v>
      </c>
      <c r="B4" s="122" t="s">
        <v>183</v>
      </c>
      <c r="J4" s="61" t="s">
        <v>1</v>
      </c>
      <c r="K4" s="61"/>
      <c r="L4" s="61"/>
    </row>
    <row r="6" spans="1:12" ht="15" customHeight="1" x14ac:dyDescent="0.15">
      <c r="A6" s="128" t="s">
        <v>115</v>
      </c>
      <c r="B6" s="128" t="s">
        <v>22</v>
      </c>
      <c r="C6" s="128" t="s">
        <v>116</v>
      </c>
      <c r="D6" s="128" t="s">
        <v>117</v>
      </c>
      <c r="E6" s="128" t="s">
        <v>80</v>
      </c>
      <c r="F6" s="128" t="s">
        <v>118</v>
      </c>
      <c r="G6" s="93" t="s">
        <v>119</v>
      </c>
      <c r="H6" s="95" t="s">
        <v>120</v>
      </c>
      <c r="I6" s="93" t="s">
        <v>121</v>
      </c>
      <c r="J6" s="98" t="s">
        <v>122</v>
      </c>
      <c r="K6" s="93" t="s">
        <v>123</v>
      </c>
      <c r="L6" s="172" t="s">
        <v>124</v>
      </c>
    </row>
    <row r="7" spans="1:12" ht="15" customHeight="1" x14ac:dyDescent="0.15">
      <c r="A7" s="129"/>
      <c r="B7" s="129"/>
      <c r="C7" s="129"/>
      <c r="D7" s="129"/>
      <c r="E7" s="129"/>
      <c r="F7" s="129"/>
      <c r="G7" s="94" t="s">
        <v>96</v>
      </c>
      <c r="H7" s="96" t="s">
        <v>125</v>
      </c>
      <c r="I7" s="94" t="s">
        <v>126</v>
      </c>
      <c r="J7" s="99" t="s">
        <v>127</v>
      </c>
      <c r="K7" s="94" t="s">
        <v>128</v>
      </c>
      <c r="L7" s="175"/>
    </row>
    <row r="8" spans="1:12" ht="18" customHeight="1" x14ac:dyDescent="0.15">
      <c r="A8" s="128">
        <v>1</v>
      </c>
      <c r="B8" s="198"/>
      <c r="C8" s="198"/>
      <c r="D8" s="198"/>
      <c r="E8" s="198"/>
      <c r="F8" s="198"/>
      <c r="G8" s="198"/>
      <c r="H8" s="35" t="s">
        <v>129</v>
      </c>
      <c r="I8" s="200"/>
      <c r="J8" s="198"/>
      <c r="K8" s="200"/>
      <c r="L8" s="198"/>
    </row>
    <row r="9" spans="1:12" ht="18" customHeight="1" x14ac:dyDescent="0.15">
      <c r="A9" s="129"/>
      <c r="B9" s="199"/>
      <c r="C9" s="199"/>
      <c r="D9" s="199"/>
      <c r="E9" s="199"/>
      <c r="F9" s="199"/>
      <c r="G9" s="199"/>
      <c r="H9" s="94" t="s">
        <v>130</v>
      </c>
      <c r="I9" s="199"/>
      <c r="J9" s="199"/>
      <c r="K9" s="199"/>
      <c r="L9" s="199"/>
    </row>
    <row r="10" spans="1:12" ht="18" customHeight="1" x14ac:dyDescent="0.15">
      <c r="A10" s="128">
        <v>2</v>
      </c>
      <c r="B10" s="198"/>
      <c r="C10" s="198"/>
      <c r="D10" s="198"/>
      <c r="E10" s="198"/>
      <c r="F10" s="198"/>
      <c r="G10" s="198"/>
      <c r="H10" s="35" t="s">
        <v>129</v>
      </c>
      <c r="I10" s="198"/>
      <c r="J10" s="198"/>
      <c r="K10" s="198"/>
      <c r="L10" s="198"/>
    </row>
    <row r="11" spans="1:12" ht="18" customHeight="1" x14ac:dyDescent="0.15">
      <c r="A11" s="129"/>
      <c r="B11" s="199"/>
      <c r="C11" s="199"/>
      <c r="D11" s="199"/>
      <c r="E11" s="199"/>
      <c r="F11" s="199"/>
      <c r="G11" s="199"/>
      <c r="H11" s="94" t="s">
        <v>130</v>
      </c>
      <c r="I11" s="199"/>
      <c r="J11" s="199"/>
      <c r="K11" s="199"/>
      <c r="L11" s="199"/>
    </row>
    <row r="12" spans="1:12" ht="18" customHeight="1" x14ac:dyDescent="0.15">
      <c r="A12" s="128">
        <v>3</v>
      </c>
      <c r="B12" s="198"/>
      <c r="C12" s="198"/>
      <c r="D12" s="198"/>
      <c r="E12" s="198"/>
      <c r="F12" s="198"/>
      <c r="G12" s="198"/>
      <c r="H12" s="35" t="s">
        <v>129</v>
      </c>
      <c r="I12" s="198"/>
      <c r="J12" s="198"/>
      <c r="K12" s="198"/>
      <c r="L12" s="198"/>
    </row>
    <row r="13" spans="1:12" ht="18" customHeight="1" x14ac:dyDescent="0.15">
      <c r="A13" s="129"/>
      <c r="B13" s="199"/>
      <c r="C13" s="199"/>
      <c r="D13" s="199"/>
      <c r="E13" s="199"/>
      <c r="F13" s="199"/>
      <c r="G13" s="199"/>
      <c r="H13" s="94" t="s">
        <v>130</v>
      </c>
      <c r="I13" s="199"/>
      <c r="J13" s="199"/>
      <c r="K13" s="199"/>
      <c r="L13" s="199"/>
    </row>
    <row r="14" spans="1:12" ht="18" customHeight="1" x14ac:dyDescent="0.15">
      <c r="A14" s="128">
        <v>4</v>
      </c>
      <c r="B14" s="198"/>
      <c r="C14" s="198"/>
      <c r="D14" s="198"/>
      <c r="E14" s="198"/>
      <c r="F14" s="198"/>
      <c r="G14" s="198"/>
      <c r="H14" s="35" t="s">
        <v>129</v>
      </c>
      <c r="I14" s="198"/>
      <c r="J14" s="198"/>
      <c r="K14" s="198"/>
      <c r="L14" s="198"/>
    </row>
    <row r="15" spans="1:12" ht="18" customHeight="1" x14ac:dyDescent="0.15">
      <c r="A15" s="129"/>
      <c r="B15" s="199"/>
      <c r="C15" s="199"/>
      <c r="D15" s="199"/>
      <c r="E15" s="199"/>
      <c r="F15" s="199"/>
      <c r="G15" s="199"/>
      <c r="H15" s="94" t="s">
        <v>130</v>
      </c>
      <c r="I15" s="199"/>
      <c r="J15" s="199"/>
      <c r="K15" s="199"/>
      <c r="L15" s="199"/>
    </row>
    <row r="16" spans="1:12" ht="18" customHeight="1" x14ac:dyDescent="0.15">
      <c r="A16" s="128">
        <v>5</v>
      </c>
      <c r="B16" s="198"/>
      <c r="C16" s="198"/>
      <c r="D16" s="198"/>
      <c r="E16" s="198"/>
      <c r="F16" s="198"/>
      <c r="G16" s="198"/>
      <c r="H16" s="35" t="s">
        <v>129</v>
      </c>
      <c r="I16" s="198"/>
      <c r="J16" s="198"/>
      <c r="K16" s="198"/>
      <c r="L16" s="198"/>
    </row>
    <row r="17" spans="1:12" ht="18" customHeight="1" x14ac:dyDescent="0.15">
      <c r="A17" s="129"/>
      <c r="B17" s="199"/>
      <c r="C17" s="199"/>
      <c r="D17" s="199"/>
      <c r="E17" s="199"/>
      <c r="F17" s="199"/>
      <c r="G17" s="199"/>
      <c r="H17" s="94" t="s">
        <v>130</v>
      </c>
      <c r="I17" s="199"/>
      <c r="J17" s="199"/>
      <c r="K17" s="199"/>
      <c r="L17" s="199"/>
    </row>
    <row r="18" spans="1:12" ht="18" customHeight="1" x14ac:dyDescent="0.15">
      <c r="A18" s="128">
        <v>6</v>
      </c>
      <c r="B18" s="198"/>
      <c r="C18" s="198"/>
      <c r="D18" s="198"/>
      <c r="E18" s="198"/>
      <c r="F18" s="198"/>
      <c r="G18" s="198"/>
      <c r="H18" s="35" t="s">
        <v>129</v>
      </c>
      <c r="I18" s="198"/>
      <c r="J18" s="198"/>
      <c r="K18" s="198"/>
      <c r="L18" s="198"/>
    </row>
    <row r="19" spans="1:12" ht="18" customHeight="1" x14ac:dyDescent="0.15">
      <c r="A19" s="129"/>
      <c r="B19" s="199"/>
      <c r="C19" s="199"/>
      <c r="D19" s="199"/>
      <c r="E19" s="199"/>
      <c r="F19" s="199"/>
      <c r="G19" s="199"/>
      <c r="H19" s="94" t="s">
        <v>130</v>
      </c>
      <c r="I19" s="199"/>
      <c r="J19" s="199"/>
      <c r="K19" s="199"/>
      <c r="L19" s="199"/>
    </row>
    <row r="20" spans="1:12" ht="18" customHeight="1" x14ac:dyDescent="0.15">
      <c r="A20" s="128">
        <v>7</v>
      </c>
      <c r="B20" s="198"/>
      <c r="C20" s="198"/>
      <c r="D20" s="198"/>
      <c r="E20" s="198"/>
      <c r="F20" s="198"/>
      <c r="G20" s="198"/>
      <c r="H20" s="35" t="s">
        <v>129</v>
      </c>
      <c r="I20" s="198"/>
      <c r="J20" s="198"/>
      <c r="K20" s="198"/>
      <c r="L20" s="198"/>
    </row>
    <row r="21" spans="1:12" ht="18" customHeight="1" x14ac:dyDescent="0.15">
      <c r="A21" s="129"/>
      <c r="B21" s="199"/>
      <c r="C21" s="199"/>
      <c r="D21" s="199"/>
      <c r="E21" s="199"/>
      <c r="F21" s="199"/>
      <c r="G21" s="199"/>
      <c r="H21" s="94" t="s">
        <v>130</v>
      </c>
      <c r="I21" s="199"/>
      <c r="J21" s="199"/>
      <c r="K21" s="199"/>
      <c r="L21" s="199"/>
    </row>
    <row r="22" spans="1:12" ht="18" customHeight="1" x14ac:dyDescent="0.15">
      <c r="A22" s="128">
        <v>8</v>
      </c>
      <c r="B22" s="198"/>
      <c r="C22" s="198"/>
      <c r="D22" s="198"/>
      <c r="E22" s="198"/>
      <c r="F22" s="198"/>
      <c r="G22" s="198"/>
      <c r="H22" s="35" t="s">
        <v>129</v>
      </c>
      <c r="I22" s="198"/>
      <c r="J22" s="198"/>
      <c r="K22" s="198"/>
      <c r="L22" s="198"/>
    </row>
    <row r="23" spans="1:12" ht="18" customHeight="1" x14ac:dyDescent="0.15">
      <c r="A23" s="129"/>
      <c r="B23" s="199"/>
      <c r="C23" s="199"/>
      <c r="D23" s="199"/>
      <c r="E23" s="199"/>
      <c r="F23" s="199"/>
      <c r="G23" s="199"/>
      <c r="H23" s="94" t="s">
        <v>130</v>
      </c>
      <c r="I23" s="199"/>
      <c r="J23" s="199"/>
      <c r="K23" s="199"/>
      <c r="L23" s="199"/>
    </row>
    <row r="24" spans="1:12" ht="18" customHeight="1" x14ac:dyDescent="0.15">
      <c r="A24" s="128">
        <v>9</v>
      </c>
      <c r="B24" s="198"/>
      <c r="C24" s="198"/>
      <c r="D24" s="198"/>
      <c r="E24" s="198"/>
      <c r="F24" s="198"/>
      <c r="G24" s="198"/>
      <c r="H24" s="35" t="s">
        <v>129</v>
      </c>
      <c r="I24" s="198"/>
      <c r="J24" s="198"/>
      <c r="K24" s="198"/>
      <c r="L24" s="198"/>
    </row>
    <row r="25" spans="1:12" ht="18" customHeight="1" x14ac:dyDescent="0.15">
      <c r="A25" s="129"/>
      <c r="B25" s="199"/>
      <c r="C25" s="199"/>
      <c r="D25" s="199"/>
      <c r="E25" s="199"/>
      <c r="F25" s="199"/>
      <c r="G25" s="199"/>
      <c r="H25" s="94" t="s">
        <v>130</v>
      </c>
      <c r="I25" s="199"/>
      <c r="J25" s="199"/>
      <c r="K25" s="199"/>
      <c r="L25" s="199"/>
    </row>
    <row r="26" spans="1:12" ht="18" customHeight="1" x14ac:dyDescent="0.15">
      <c r="A26" s="128">
        <v>10</v>
      </c>
      <c r="B26" s="198"/>
      <c r="C26" s="198"/>
      <c r="D26" s="198"/>
      <c r="E26" s="198"/>
      <c r="F26" s="198"/>
      <c r="G26" s="198"/>
      <c r="H26" s="35" t="s">
        <v>129</v>
      </c>
      <c r="I26" s="198"/>
      <c r="J26" s="198"/>
      <c r="K26" s="198"/>
      <c r="L26" s="198"/>
    </row>
    <row r="27" spans="1:12" ht="18" customHeight="1" x14ac:dyDescent="0.15">
      <c r="A27" s="129"/>
      <c r="B27" s="199"/>
      <c r="C27" s="199"/>
      <c r="D27" s="199"/>
      <c r="E27" s="199"/>
      <c r="F27" s="199"/>
      <c r="G27" s="199"/>
      <c r="H27" s="94" t="s">
        <v>130</v>
      </c>
      <c r="I27" s="199"/>
      <c r="J27" s="199"/>
      <c r="K27" s="199"/>
      <c r="L27" s="199"/>
    </row>
    <row r="29" spans="1:12" x14ac:dyDescent="0.15">
      <c r="A29" s="60" t="s">
        <v>144</v>
      </c>
    </row>
    <row r="30" spans="1:12" x14ac:dyDescent="0.15">
      <c r="A30" s="60" t="s">
        <v>131</v>
      </c>
    </row>
    <row r="31" spans="1:12" x14ac:dyDescent="0.15">
      <c r="B31" s="60" t="s">
        <v>132</v>
      </c>
    </row>
    <row r="32" spans="1:12" x14ac:dyDescent="0.15">
      <c r="B32" s="60" t="s">
        <v>133</v>
      </c>
    </row>
    <row r="33" spans="1:1" x14ac:dyDescent="0.15">
      <c r="A33" s="60" t="s">
        <v>178</v>
      </c>
    </row>
  </sheetData>
  <mergeCells count="118">
    <mergeCell ref="F26:F27"/>
    <mergeCell ref="G26:G27"/>
    <mergeCell ref="I26:I27"/>
    <mergeCell ref="J26:J27"/>
    <mergeCell ref="K26:K27"/>
    <mergeCell ref="L26:L27"/>
    <mergeCell ref="G24:G25"/>
    <mergeCell ref="I24:I25"/>
    <mergeCell ref="J24:J25"/>
    <mergeCell ref="K24:K25"/>
    <mergeCell ref="L24:L25"/>
    <mergeCell ref="F24:F25"/>
    <mergeCell ref="A26:A27"/>
    <mergeCell ref="B26:B27"/>
    <mergeCell ref="C26:C27"/>
    <mergeCell ref="D26:D27"/>
    <mergeCell ref="E26:E27"/>
    <mergeCell ref="A24:A25"/>
    <mergeCell ref="B24:B25"/>
    <mergeCell ref="C24:C25"/>
    <mergeCell ref="D24:D25"/>
    <mergeCell ref="E24:E25"/>
    <mergeCell ref="L16:L17"/>
    <mergeCell ref="F16:F17"/>
    <mergeCell ref="A22:A23"/>
    <mergeCell ref="B22:B23"/>
    <mergeCell ref="C22:C23"/>
    <mergeCell ref="D22:D23"/>
    <mergeCell ref="E22:E23"/>
    <mergeCell ref="A20:A21"/>
    <mergeCell ref="B20:B21"/>
    <mergeCell ref="C20:C21"/>
    <mergeCell ref="D20:D21"/>
    <mergeCell ref="E20:E21"/>
    <mergeCell ref="F22:F23"/>
    <mergeCell ref="G22:G23"/>
    <mergeCell ref="I22:I23"/>
    <mergeCell ref="J22:J23"/>
    <mergeCell ref="K22:K23"/>
    <mergeCell ref="L22:L23"/>
    <mergeCell ref="G20:G21"/>
    <mergeCell ref="I20:I21"/>
    <mergeCell ref="J20:J21"/>
    <mergeCell ref="K20:K21"/>
    <mergeCell ref="L20:L21"/>
    <mergeCell ref="F20:F21"/>
    <mergeCell ref="J12:J13"/>
    <mergeCell ref="K12:K13"/>
    <mergeCell ref="L12:L13"/>
    <mergeCell ref="F12:F13"/>
    <mergeCell ref="A18:A19"/>
    <mergeCell ref="B18:B19"/>
    <mergeCell ref="C18:C19"/>
    <mergeCell ref="D18:D19"/>
    <mergeCell ref="E18:E19"/>
    <mergeCell ref="A16:A17"/>
    <mergeCell ref="B16:B17"/>
    <mergeCell ref="C16:C17"/>
    <mergeCell ref="D16:D17"/>
    <mergeCell ref="E16:E17"/>
    <mergeCell ref="F18:F19"/>
    <mergeCell ref="G18:G19"/>
    <mergeCell ref="I18:I19"/>
    <mergeCell ref="J18:J19"/>
    <mergeCell ref="K18:K19"/>
    <mergeCell ref="L18:L19"/>
    <mergeCell ref="G16:G17"/>
    <mergeCell ref="I16:I17"/>
    <mergeCell ref="J16:J17"/>
    <mergeCell ref="K16:K17"/>
    <mergeCell ref="G8:G9"/>
    <mergeCell ref="I8:I9"/>
    <mergeCell ref="J8:J9"/>
    <mergeCell ref="K8:K9"/>
    <mergeCell ref="L8:L9"/>
    <mergeCell ref="F8:F9"/>
    <mergeCell ref="A14:A15"/>
    <mergeCell ref="B14:B15"/>
    <mergeCell ref="C14:C15"/>
    <mergeCell ref="D14:D15"/>
    <mergeCell ref="E14:E15"/>
    <mergeCell ref="A12:A13"/>
    <mergeCell ref="B12:B13"/>
    <mergeCell ref="C12:C13"/>
    <mergeCell ref="D12:D13"/>
    <mergeCell ref="E12:E13"/>
    <mergeCell ref="F14:F15"/>
    <mergeCell ref="G14:G15"/>
    <mergeCell ref="I14:I15"/>
    <mergeCell ref="J14:J15"/>
    <mergeCell ref="K14:K15"/>
    <mergeCell ref="L14:L15"/>
    <mergeCell ref="G12:G13"/>
    <mergeCell ref="I12:I13"/>
    <mergeCell ref="A1:L1"/>
    <mergeCell ref="A6:A7"/>
    <mergeCell ref="B6:B7"/>
    <mergeCell ref="C6:C7"/>
    <mergeCell ref="D6:D7"/>
    <mergeCell ref="E6:E7"/>
    <mergeCell ref="F6:F7"/>
    <mergeCell ref="L6:L7"/>
    <mergeCell ref="A10:A11"/>
    <mergeCell ref="B10:B11"/>
    <mergeCell ref="C10:C11"/>
    <mergeCell ref="D10:D11"/>
    <mergeCell ref="E10:E11"/>
    <mergeCell ref="A8:A9"/>
    <mergeCell ref="B8:B9"/>
    <mergeCell ref="C8:C9"/>
    <mergeCell ref="D8:D9"/>
    <mergeCell ref="E8:E9"/>
    <mergeCell ref="F10:F11"/>
    <mergeCell ref="G10:G11"/>
    <mergeCell ref="I10:I11"/>
    <mergeCell ref="J10:J11"/>
    <mergeCell ref="K10:K11"/>
    <mergeCell ref="L10:L11"/>
  </mergeCells>
  <phoneticPr fontId="2"/>
  <pageMargins left="0.7" right="0.7" top="0.75" bottom="0.75" header="0.3" footer="0.3"/>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7"/>
  <sheetViews>
    <sheetView workbookViewId="0">
      <selection activeCell="G13" sqref="G13"/>
    </sheetView>
  </sheetViews>
  <sheetFormatPr defaultColWidth="9" defaultRowHeight="13.5" x14ac:dyDescent="0.15"/>
  <cols>
    <col min="1" max="1" width="4.625" style="56" bestFit="1" customWidth="1"/>
    <col min="2" max="3" width="18.75" style="56" customWidth="1"/>
    <col min="4" max="4" width="3.5" style="56" customWidth="1"/>
    <col min="5" max="5" width="4.5" style="56" bestFit="1" customWidth="1"/>
    <col min="6" max="7" width="18.75" style="56" customWidth="1"/>
    <col min="8" max="8" width="3.5" style="56" customWidth="1"/>
    <col min="9" max="9" width="4.375" style="56" customWidth="1"/>
    <col min="10" max="11" width="18.75" style="56" customWidth="1"/>
    <col min="12" max="253" width="9" style="56"/>
    <col min="254" max="254" width="4.5" style="56" customWidth="1"/>
    <col min="255" max="256" width="20.625" style="56" customWidth="1"/>
    <col min="257" max="257" width="4.625" style="56" bestFit="1" customWidth="1"/>
    <col min="258" max="259" width="20.625" style="56" customWidth="1"/>
    <col min="260" max="260" width="3.5" style="56" customWidth="1"/>
    <col min="261" max="261" width="4.5" style="56" bestFit="1" customWidth="1"/>
    <col min="262" max="263" width="20.625" style="56" customWidth="1"/>
    <col min="264" max="264" width="3.5" style="56" customWidth="1"/>
    <col min="265" max="265" width="4.375" style="56" customWidth="1"/>
    <col min="266" max="267" width="20.5" style="56" customWidth="1"/>
    <col min="268" max="509" width="9" style="56"/>
    <col min="510" max="510" width="4.5" style="56" customWidth="1"/>
    <col min="511" max="512" width="20.625" style="56" customWidth="1"/>
    <col min="513" max="513" width="4.625" style="56" bestFit="1" customWidth="1"/>
    <col min="514" max="515" width="20.625" style="56" customWidth="1"/>
    <col min="516" max="516" width="3.5" style="56" customWidth="1"/>
    <col min="517" max="517" width="4.5" style="56" bestFit="1" customWidth="1"/>
    <col min="518" max="519" width="20.625" style="56" customWidth="1"/>
    <col min="520" max="520" width="3.5" style="56" customWidth="1"/>
    <col min="521" max="521" width="4.375" style="56" customWidth="1"/>
    <col min="522" max="523" width="20.5" style="56" customWidth="1"/>
    <col min="524" max="765" width="9" style="56"/>
    <col min="766" max="766" width="4.5" style="56" customWidth="1"/>
    <col min="767" max="768" width="20.625" style="56" customWidth="1"/>
    <col min="769" max="769" width="4.625" style="56" bestFit="1" customWidth="1"/>
    <col min="770" max="771" width="20.625" style="56" customWidth="1"/>
    <col min="772" max="772" width="3.5" style="56" customWidth="1"/>
    <col min="773" max="773" width="4.5" style="56" bestFit="1" customWidth="1"/>
    <col min="774" max="775" width="20.625" style="56" customWidth="1"/>
    <col min="776" max="776" width="3.5" style="56" customWidth="1"/>
    <col min="777" max="777" width="4.375" style="56" customWidth="1"/>
    <col min="778" max="779" width="20.5" style="56" customWidth="1"/>
    <col min="780" max="1021" width="9" style="56"/>
    <col min="1022" max="1022" width="4.5" style="56" customWidth="1"/>
    <col min="1023" max="1024" width="20.625" style="56" customWidth="1"/>
    <col min="1025" max="1025" width="4.625" style="56" bestFit="1" customWidth="1"/>
    <col min="1026" max="1027" width="20.625" style="56" customWidth="1"/>
    <col min="1028" max="1028" width="3.5" style="56" customWidth="1"/>
    <col min="1029" max="1029" width="4.5" style="56" bestFit="1" customWidth="1"/>
    <col min="1030" max="1031" width="20.625" style="56" customWidth="1"/>
    <col min="1032" max="1032" width="3.5" style="56" customWidth="1"/>
    <col min="1033" max="1033" width="4.375" style="56" customWidth="1"/>
    <col min="1034" max="1035" width="20.5" style="56" customWidth="1"/>
    <col min="1036" max="1277" width="9" style="56"/>
    <col min="1278" max="1278" width="4.5" style="56" customWidth="1"/>
    <col min="1279" max="1280" width="20.625" style="56" customWidth="1"/>
    <col min="1281" max="1281" width="4.625" style="56" bestFit="1" customWidth="1"/>
    <col min="1282" max="1283" width="20.625" style="56" customWidth="1"/>
    <col min="1284" max="1284" width="3.5" style="56" customWidth="1"/>
    <col min="1285" max="1285" width="4.5" style="56" bestFit="1" customWidth="1"/>
    <col min="1286" max="1287" width="20.625" style="56" customWidth="1"/>
    <col min="1288" max="1288" width="3.5" style="56" customWidth="1"/>
    <col min="1289" max="1289" width="4.375" style="56" customWidth="1"/>
    <col min="1290" max="1291" width="20.5" style="56" customWidth="1"/>
    <col min="1292" max="1533" width="9" style="56"/>
    <col min="1534" max="1534" width="4.5" style="56" customWidth="1"/>
    <col min="1535" max="1536" width="20.625" style="56" customWidth="1"/>
    <col min="1537" max="1537" width="4.625" style="56" bestFit="1" customWidth="1"/>
    <col min="1538" max="1539" width="20.625" style="56" customWidth="1"/>
    <col min="1540" max="1540" width="3.5" style="56" customWidth="1"/>
    <col min="1541" max="1541" width="4.5" style="56" bestFit="1" customWidth="1"/>
    <col min="1542" max="1543" width="20.625" style="56" customWidth="1"/>
    <col min="1544" max="1544" width="3.5" style="56" customWidth="1"/>
    <col min="1545" max="1545" width="4.375" style="56" customWidth="1"/>
    <col min="1546" max="1547" width="20.5" style="56" customWidth="1"/>
    <col min="1548" max="1789" width="9" style="56"/>
    <col min="1790" max="1790" width="4.5" style="56" customWidth="1"/>
    <col min="1791" max="1792" width="20.625" style="56" customWidth="1"/>
    <col min="1793" max="1793" width="4.625" style="56" bestFit="1" customWidth="1"/>
    <col min="1794" max="1795" width="20.625" style="56" customWidth="1"/>
    <col min="1796" max="1796" width="3.5" style="56" customWidth="1"/>
    <col min="1797" max="1797" width="4.5" style="56" bestFit="1" customWidth="1"/>
    <col min="1798" max="1799" width="20.625" style="56" customWidth="1"/>
    <col min="1800" max="1800" width="3.5" style="56" customWidth="1"/>
    <col min="1801" max="1801" width="4.375" style="56" customWidth="1"/>
    <col min="1802" max="1803" width="20.5" style="56" customWidth="1"/>
    <col min="1804" max="2045" width="9" style="56"/>
    <col min="2046" max="2046" width="4.5" style="56" customWidth="1"/>
    <col min="2047" max="2048" width="20.625" style="56" customWidth="1"/>
    <col min="2049" max="2049" width="4.625" style="56" bestFit="1" customWidth="1"/>
    <col min="2050" max="2051" width="20.625" style="56" customWidth="1"/>
    <col min="2052" max="2052" width="3.5" style="56" customWidth="1"/>
    <col min="2053" max="2053" width="4.5" style="56" bestFit="1" customWidth="1"/>
    <col min="2054" max="2055" width="20.625" style="56" customWidth="1"/>
    <col min="2056" max="2056" width="3.5" style="56" customWidth="1"/>
    <col min="2057" max="2057" width="4.375" style="56" customWidth="1"/>
    <col min="2058" max="2059" width="20.5" style="56" customWidth="1"/>
    <col min="2060" max="2301" width="9" style="56"/>
    <col min="2302" max="2302" width="4.5" style="56" customWidth="1"/>
    <col min="2303" max="2304" width="20.625" style="56" customWidth="1"/>
    <col min="2305" max="2305" width="4.625" style="56" bestFit="1" customWidth="1"/>
    <col min="2306" max="2307" width="20.625" style="56" customWidth="1"/>
    <col min="2308" max="2308" width="3.5" style="56" customWidth="1"/>
    <col min="2309" max="2309" width="4.5" style="56" bestFit="1" customWidth="1"/>
    <col min="2310" max="2311" width="20.625" style="56" customWidth="1"/>
    <col min="2312" max="2312" width="3.5" style="56" customWidth="1"/>
    <col min="2313" max="2313" width="4.375" style="56" customWidth="1"/>
    <col min="2314" max="2315" width="20.5" style="56" customWidth="1"/>
    <col min="2316" max="2557" width="9" style="56"/>
    <col min="2558" max="2558" width="4.5" style="56" customWidth="1"/>
    <col min="2559" max="2560" width="20.625" style="56" customWidth="1"/>
    <col min="2561" max="2561" width="4.625" style="56" bestFit="1" customWidth="1"/>
    <col min="2562" max="2563" width="20.625" style="56" customWidth="1"/>
    <col min="2564" max="2564" width="3.5" style="56" customWidth="1"/>
    <col min="2565" max="2565" width="4.5" style="56" bestFit="1" customWidth="1"/>
    <col min="2566" max="2567" width="20.625" style="56" customWidth="1"/>
    <col min="2568" max="2568" width="3.5" style="56" customWidth="1"/>
    <col min="2569" max="2569" width="4.375" style="56" customWidth="1"/>
    <col min="2570" max="2571" width="20.5" style="56" customWidth="1"/>
    <col min="2572" max="2813" width="9" style="56"/>
    <col min="2814" max="2814" width="4.5" style="56" customWidth="1"/>
    <col min="2815" max="2816" width="20.625" style="56" customWidth="1"/>
    <col min="2817" max="2817" width="4.625" style="56" bestFit="1" customWidth="1"/>
    <col min="2818" max="2819" width="20.625" style="56" customWidth="1"/>
    <col min="2820" max="2820" width="3.5" style="56" customWidth="1"/>
    <col min="2821" max="2821" width="4.5" style="56" bestFit="1" customWidth="1"/>
    <col min="2822" max="2823" width="20.625" style="56" customWidth="1"/>
    <col min="2824" max="2824" width="3.5" style="56" customWidth="1"/>
    <col min="2825" max="2825" width="4.375" style="56" customWidth="1"/>
    <col min="2826" max="2827" width="20.5" style="56" customWidth="1"/>
    <col min="2828" max="3069" width="9" style="56"/>
    <col min="3070" max="3070" width="4.5" style="56" customWidth="1"/>
    <col min="3071" max="3072" width="20.625" style="56" customWidth="1"/>
    <col min="3073" max="3073" width="4.625" style="56" bestFit="1" customWidth="1"/>
    <col min="3074" max="3075" width="20.625" style="56" customWidth="1"/>
    <col min="3076" max="3076" width="3.5" style="56" customWidth="1"/>
    <col min="3077" max="3077" width="4.5" style="56" bestFit="1" customWidth="1"/>
    <col min="3078" max="3079" width="20.625" style="56" customWidth="1"/>
    <col min="3080" max="3080" width="3.5" style="56" customWidth="1"/>
    <col min="3081" max="3081" width="4.375" style="56" customWidth="1"/>
    <col min="3082" max="3083" width="20.5" style="56" customWidth="1"/>
    <col min="3084" max="3325" width="9" style="56"/>
    <col min="3326" max="3326" width="4.5" style="56" customWidth="1"/>
    <col min="3327" max="3328" width="20.625" style="56" customWidth="1"/>
    <col min="3329" max="3329" width="4.625" style="56" bestFit="1" customWidth="1"/>
    <col min="3330" max="3331" width="20.625" style="56" customWidth="1"/>
    <col min="3332" max="3332" width="3.5" style="56" customWidth="1"/>
    <col min="3333" max="3333" width="4.5" style="56" bestFit="1" customWidth="1"/>
    <col min="3334" max="3335" width="20.625" style="56" customWidth="1"/>
    <col min="3336" max="3336" width="3.5" style="56" customWidth="1"/>
    <col min="3337" max="3337" width="4.375" style="56" customWidth="1"/>
    <col min="3338" max="3339" width="20.5" style="56" customWidth="1"/>
    <col min="3340" max="3581" width="9" style="56"/>
    <col min="3582" max="3582" width="4.5" style="56" customWidth="1"/>
    <col min="3583" max="3584" width="20.625" style="56" customWidth="1"/>
    <col min="3585" max="3585" width="4.625" style="56" bestFit="1" customWidth="1"/>
    <col min="3586" max="3587" width="20.625" style="56" customWidth="1"/>
    <col min="3588" max="3588" width="3.5" style="56" customWidth="1"/>
    <col min="3589" max="3589" width="4.5" style="56" bestFit="1" customWidth="1"/>
    <col min="3590" max="3591" width="20.625" style="56" customWidth="1"/>
    <col min="3592" max="3592" width="3.5" style="56" customWidth="1"/>
    <col min="3593" max="3593" width="4.375" style="56" customWidth="1"/>
    <col min="3594" max="3595" width="20.5" style="56" customWidth="1"/>
    <col min="3596" max="3837" width="9" style="56"/>
    <col min="3838" max="3838" width="4.5" style="56" customWidth="1"/>
    <col min="3839" max="3840" width="20.625" style="56" customWidth="1"/>
    <col min="3841" max="3841" width="4.625" style="56" bestFit="1" customWidth="1"/>
    <col min="3842" max="3843" width="20.625" style="56" customWidth="1"/>
    <col min="3844" max="3844" width="3.5" style="56" customWidth="1"/>
    <col min="3845" max="3845" width="4.5" style="56" bestFit="1" customWidth="1"/>
    <col min="3846" max="3847" width="20.625" style="56" customWidth="1"/>
    <col min="3848" max="3848" width="3.5" style="56" customWidth="1"/>
    <col min="3849" max="3849" width="4.375" style="56" customWidth="1"/>
    <col min="3850" max="3851" width="20.5" style="56" customWidth="1"/>
    <col min="3852" max="4093" width="9" style="56"/>
    <col min="4094" max="4094" width="4.5" style="56" customWidth="1"/>
    <col min="4095" max="4096" width="20.625" style="56" customWidth="1"/>
    <col min="4097" max="4097" width="4.625" style="56" bestFit="1" customWidth="1"/>
    <col min="4098" max="4099" width="20.625" style="56" customWidth="1"/>
    <col min="4100" max="4100" width="3.5" style="56" customWidth="1"/>
    <col min="4101" max="4101" width="4.5" style="56" bestFit="1" customWidth="1"/>
    <col min="4102" max="4103" width="20.625" style="56" customWidth="1"/>
    <col min="4104" max="4104" width="3.5" style="56" customWidth="1"/>
    <col min="4105" max="4105" width="4.375" style="56" customWidth="1"/>
    <col min="4106" max="4107" width="20.5" style="56" customWidth="1"/>
    <col min="4108" max="4349" width="9" style="56"/>
    <col min="4350" max="4350" width="4.5" style="56" customWidth="1"/>
    <col min="4351" max="4352" width="20.625" style="56" customWidth="1"/>
    <col min="4353" max="4353" width="4.625" style="56" bestFit="1" customWidth="1"/>
    <col min="4354" max="4355" width="20.625" style="56" customWidth="1"/>
    <col min="4356" max="4356" width="3.5" style="56" customWidth="1"/>
    <col min="4357" max="4357" width="4.5" style="56" bestFit="1" customWidth="1"/>
    <col min="4358" max="4359" width="20.625" style="56" customWidth="1"/>
    <col min="4360" max="4360" width="3.5" style="56" customWidth="1"/>
    <col min="4361" max="4361" width="4.375" style="56" customWidth="1"/>
    <col min="4362" max="4363" width="20.5" style="56" customWidth="1"/>
    <col min="4364" max="4605" width="9" style="56"/>
    <col min="4606" max="4606" width="4.5" style="56" customWidth="1"/>
    <col min="4607" max="4608" width="20.625" style="56" customWidth="1"/>
    <col min="4609" max="4609" width="4.625" style="56" bestFit="1" customWidth="1"/>
    <col min="4610" max="4611" width="20.625" style="56" customWidth="1"/>
    <col min="4612" max="4612" width="3.5" style="56" customWidth="1"/>
    <col min="4613" max="4613" width="4.5" style="56" bestFit="1" customWidth="1"/>
    <col min="4614" max="4615" width="20.625" style="56" customWidth="1"/>
    <col min="4616" max="4616" width="3.5" style="56" customWidth="1"/>
    <col min="4617" max="4617" width="4.375" style="56" customWidth="1"/>
    <col min="4618" max="4619" width="20.5" style="56" customWidth="1"/>
    <col min="4620" max="4861" width="9" style="56"/>
    <col min="4862" max="4862" width="4.5" style="56" customWidth="1"/>
    <col min="4863" max="4864" width="20.625" style="56" customWidth="1"/>
    <col min="4865" max="4865" width="4.625" style="56" bestFit="1" customWidth="1"/>
    <col min="4866" max="4867" width="20.625" style="56" customWidth="1"/>
    <col min="4868" max="4868" width="3.5" style="56" customWidth="1"/>
    <col min="4869" max="4869" width="4.5" style="56" bestFit="1" customWidth="1"/>
    <col min="4870" max="4871" width="20.625" style="56" customWidth="1"/>
    <col min="4872" max="4872" width="3.5" style="56" customWidth="1"/>
    <col min="4873" max="4873" width="4.375" style="56" customWidth="1"/>
    <col min="4874" max="4875" width="20.5" style="56" customWidth="1"/>
    <col min="4876" max="5117" width="9" style="56"/>
    <col min="5118" max="5118" width="4.5" style="56" customWidth="1"/>
    <col min="5119" max="5120" width="20.625" style="56" customWidth="1"/>
    <col min="5121" max="5121" width="4.625" style="56" bestFit="1" customWidth="1"/>
    <col min="5122" max="5123" width="20.625" style="56" customWidth="1"/>
    <col min="5124" max="5124" width="3.5" style="56" customWidth="1"/>
    <col min="5125" max="5125" width="4.5" style="56" bestFit="1" customWidth="1"/>
    <col min="5126" max="5127" width="20.625" style="56" customWidth="1"/>
    <col min="5128" max="5128" width="3.5" style="56" customWidth="1"/>
    <col min="5129" max="5129" width="4.375" style="56" customWidth="1"/>
    <col min="5130" max="5131" width="20.5" style="56" customWidth="1"/>
    <col min="5132" max="5373" width="9" style="56"/>
    <col min="5374" max="5374" width="4.5" style="56" customWidth="1"/>
    <col min="5375" max="5376" width="20.625" style="56" customWidth="1"/>
    <col min="5377" max="5377" width="4.625" style="56" bestFit="1" customWidth="1"/>
    <col min="5378" max="5379" width="20.625" style="56" customWidth="1"/>
    <col min="5380" max="5380" width="3.5" style="56" customWidth="1"/>
    <col min="5381" max="5381" width="4.5" style="56" bestFit="1" customWidth="1"/>
    <col min="5382" max="5383" width="20.625" style="56" customWidth="1"/>
    <col min="5384" max="5384" width="3.5" style="56" customWidth="1"/>
    <col min="5385" max="5385" width="4.375" style="56" customWidth="1"/>
    <col min="5386" max="5387" width="20.5" style="56" customWidth="1"/>
    <col min="5388" max="5629" width="9" style="56"/>
    <col min="5630" max="5630" width="4.5" style="56" customWidth="1"/>
    <col min="5631" max="5632" width="20.625" style="56" customWidth="1"/>
    <col min="5633" max="5633" width="4.625" style="56" bestFit="1" customWidth="1"/>
    <col min="5634" max="5635" width="20.625" style="56" customWidth="1"/>
    <col min="5636" max="5636" width="3.5" style="56" customWidth="1"/>
    <col min="5637" max="5637" width="4.5" style="56" bestFit="1" customWidth="1"/>
    <col min="5638" max="5639" width="20.625" style="56" customWidth="1"/>
    <col min="5640" max="5640" width="3.5" style="56" customWidth="1"/>
    <col min="5641" max="5641" width="4.375" style="56" customWidth="1"/>
    <col min="5642" max="5643" width="20.5" style="56" customWidth="1"/>
    <col min="5644" max="5885" width="9" style="56"/>
    <col min="5886" max="5886" width="4.5" style="56" customWidth="1"/>
    <col min="5887" max="5888" width="20.625" style="56" customWidth="1"/>
    <col min="5889" max="5889" width="4.625" style="56" bestFit="1" customWidth="1"/>
    <col min="5890" max="5891" width="20.625" style="56" customWidth="1"/>
    <col min="5892" max="5892" width="3.5" style="56" customWidth="1"/>
    <col min="5893" max="5893" width="4.5" style="56" bestFit="1" customWidth="1"/>
    <col min="5894" max="5895" width="20.625" style="56" customWidth="1"/>
    <col min="5896" max="5896" width="3.5" style="56" customWidth="1"/>
    <col min="5897" max="5897" width="4.375" style="56" customWidth="1"/>
    <col min="5898" max="5899" width="20.5" style="56" customWidth="1"/>
    <col min="5900" max="6141" width="9" style="56"/>
    <col min="6142" max="6142" width="4.5" style="56" customWidth="1"/>
    <col min="6143" max="6144" width="20.625" style="56" customWidth="1"/>
    <col min="6145" max="6145" width="4.625" style="56" bestFit="1" customWidth="1"/>
    <col min="6146" max="6147" width="20.625" style="56" customWidth="1"/>
    <col min="6148" max="6148" width="3.5" style="56" customWidth="1"/>
    <col min="6149" max="6149" width="4.5" style="56" bestFit="1" customWidth="1"/>
    <col min="6150" max="6151" width="20.625" style="56" customWidth="1"/>
    <col min="6152" max="6152" width="3.5" style="56" customWidth="1"/>
    <col min="6153" max="6153" width="4.375" style="56" customWidth="1"/>
    <col min="6154" max="6155" width="20.5" style="56" customWidth="1"/>
    <col min="6156" max="6397" width="9" style="56"/>
    <col min="6398" max="6398" width="4.5" style="56" customWidth="1"/>
    <col min="6399" max="6400" width="20.625" style="56" customWidth="1"/>
    <col min="6401" max="6401" width="4.625" style="56" bestFit="1" customWidth="1"/>
    <col min="6402" max="6403" width="20.625" style="56" customWidth="1"/>
    <col min="6404" max="6404" width="3.5" style="56" customWidth="1"/>
    <col min="6405" max="6405" width="4.5" style="56" bestFit="1" customWidth="1"/>
    <col min="6406" max="6407" width="20.625" style="56" customWidth="1"/>
    <col min="6408" max="6408" width="3.5" style="56" customWidth="1"/>
    <col min="6409" max="6409" width="4.375" style="56" customWidth="1"/>
    <col min="6410" max="6411" width="20.5" style="56" customWidth="1"/>
    <col min="6412" max="6653" width="9" style="56"/>
    <col min="6654" max="6654" width="4.5" style="56" customWidth="1"/>
    <col min="6655" max="6656" width="20.625" style="56" customWidth="1"/>
    <col min="6657" max="6657" width="4.625" style="56" bestFit="1" customWidth="1"/>
    <col min="6658" max="6659" width="20.625" style="56" customWidth="1"/>
    <col min="6660" max="6660" width="3.5" style="56" customWidth="1"/>
    <col min="6661" max="6661" width="4.5" style="56" bestFit="1" customWidth="1"/>
    <col min="6662" max="6663" width="20.625" style="56" customWidth="1"/>
    <col min="6664" max="6664" width="3.5" style="56" customWidth="1"/>
    <col min="6665" max="6665" width="4.375" style="56" customWidth="1"/>
    <col min="6666" max="6667" width="20.5" style="56" customWidth="1"/>
    <col min="6668" max="6909" width="9" style="56"/>
    <col min="6910" max="6910" width="4.5" style="56" customWidth="1"/>
    <col min="6911" max="6912" width="20.625" style="56" customWidth="1"/>
    <col min="6913" max="6913" width="4.625" style="56" bestFit="1" customWidth="1"/>
    <col min="6914" max="6915" width="20.625" style="56" customWidth="1"/>
    <col min="6916" max="6916" width="3.5" style="56" customWidth="1"/>
    <col min="6917" max="6917" width="4.5" style="56" bestFit="1" customWidth="1"/>
    <col min="6918" max="6919" width="20.625" style="56" customWidth="1"/>
    <col min="6920" max="6920" width="3.5" style="56" customWidth="1"/>
    <col min="6921" max="6921" width="4.375" style="56" customWidth="1"/>
    <col min="6922" max="6923" width="20.5" style="56" customWidth="1"/>
    <col min="6924" max="7165" width="9" style="56"/>
    <col min="7166" max="7166" width="4.5" style="56" customWidth="1"/>
    <col min="7167" max="7168" width="20.625" style="56" customWidth="1"/>
    <col min="7169" max="7169" width="4.625" style="56" bestFit="1" customWidth="1"/>
    <col min="7170" max="7171" width="20.625" style="56" customWidth="1"/>
    <col min="7172" max="7172" width="3.5" style="56" customWidth="1"/>
    <col min="7173" max="7173" width="4.5" style="56" bestFit="1" customWidth="1"/>
    <col min="7174" max="7175" width="20.625" style="56" customWidth="1"/>
    <col min="7176" max="7176" width="3.5" style="56" customWidth="1"/>
    <col min="7177" max="7177" width="4.375" style="56" customWidth="1"/>
    <col min="7178" max="7179" width="20.5" style="56" customWidth="1"/>
    <col min="7180" max="7421" width="9" style="56"/>
    <col min="7422" max="7422" width="4.5" style="56" customWidth="1"/>
    <col min="7423" max="7424" width="20.625" style="56" customWidth="1"/>
    <col min="7425" max="7425" width="4.625" style="56" bestFit="1" customWidth="1"/>
    <col min="7426" max="7427" width="20.625" style="56" customWidth="1"/>
    <col min="7428" max="7428" width="3.5" style="56" customWidth="1"/>
    <col min="7429" max="7429" width="4.5" style="56" bestFit="1" customWidth="1"/>
    <col min="7430" max="7431" width="20.625" style="56" customWidth="1"/>
    <col min="7432" max="7432" width="3.5" style="56" customWidth="1"/>
    <col min="7433" max="7433" width="4.375" style="56" customWidth="1"/>
    <col min="7434" max="7435" width="20.5" style="56" customWidth="1"/>
    <col min="7436" max="7677" width="9" style="56"/>
    <col min="7678" max="7678" width="4.5" style="56" customWidth="1"/>
    <col min="7679" max="7680" width="20.625" style="56" customWidth="1"/>
    <col min="7681" max="7681" width="4.625" style="56" bestFit="1" customWidth="1"/>
    <col min="7682" max="7683" width="20.625" style="56" customWidth="1"/>
    <col min="7684" max="7684" width="3.5" style="56" customWidth="1"/>
    <col min="7685" max="7685" width="4.5" style="56" bestFit="1" customWidth="1"/>
    <col min="7686" max="7687" width="20.625" style="56" customWidth="1"/>
    <col min="7688" max="7688" width="3.5" style="56" customWidth="1"/>
    <col min="7689" max="7689" width="4.375" style="56" customWidth="1"/>
    <col min="7690" max="7691" width="20.5" style="56" customWidth="1"/>
    <col min="7692" max="7933" width="9" style="56"/>
    <col min="7934" max="7934" width="4.5" style="56" customWidth="1"/>
    <col min="7935" max="7936" width="20.625" style="56" customWidth="1"/>
    <col min="7937" max="7937" width="4.625" style="56" bestFit="1" customWidth="1"/>
    <col min="7938" max="7939" width="20.625" style="56" customWidth="1"/>
    <col min="7940" max="7940" width="3.5" style="56" customWidth="1"/>
    <col min="7941" max="7941" width="4.5" style="56" bestFit="1" customWidth="1"/>
    <col min="7942" max="7943" width="20.625" style="56" customWidth="1"/>
    <col min="7944" max="7944" width="3.5" style="56" customWidth="1"/>
    <col min="7945" max="7945" width="4.375" style="56" customWidth="1"/>
    <col min="7946" max="7947" width="20.5" style="56" customWidth="1"/>
    <col min="7948" max="8189" width="9" style="56"/>
    <col min="8190" max="8190" width="4.5" style="56" customWidth="1"/>
    <col min="8191" max="8192" width="20.625" style="56" customWidth="1"/>
    <col min="8193" max="8193" width="4.625" style="56" bestFit="1" customWidth="1"/>
    <col min="8194" max="8195" width="20.625" style="56" customWidth="1"/>
    <col min="8196" max="8196" width="3.5" style="56" customWidth="1"/>
    <col min="8197" max="8197" width="4.5" style="56" bestFit="1" customWidth="1"/>
    <col min="8198" max="8199" width="20.625" style="56" customWidth="1"/>
    <col min="8200" max="8200" width="3.5" style="56" customWidth="1"/>
    <col min="8201" max="8201" width="4.375" style="56" customWidth="1"/>
    <col min="8202" max="8203" width="20.5" style="56" customWidth="1"/>
    <col min="8204" max="8445" width="9" style="56"/>
    <col min="8446" max="8446" width="4.5" style="56" customWidth="1"/>
    <col min="8447" max="8448" width="20.625" style="56" customWidth="1"/>
    <col min="8449" max="8449" width="4.625" style="56" bestFit="1" customWidth="1"/>
    <col min="8450" max="8451" width="20.625" style="56" customWidth="1"/>
    <col min="8452" max="8452" width="3.5" style="56" customWidth="1"/>
    <col min="8453" max="8453" width="4.5" style="56" bestFit="1" customWidth="1"/>
    <col min="8454" max="8455" width="20.625" style="56" customWidth="1"/>
    <col min="8456" max="8456" width="3.5" style="56" customWidth="1"/>
    <col min="8457" max="8457" width="4.375" style="56" customWidth="1"/>
    <col min="8458" max="8459" width="20.5" style="56" customWidth="1"/>
    <col min="8460" max="8701" width="9" style="56"/>
    <col min="8702" max="8702" width="4.5" style="56" customWidth="1"/>
    <col min="8703" max="8704" width="20.625" style="56" customWidth="1"/>
    <col min="8705" max="8705" width="4.625" style="56" bestFit="1" customWidth="1"/>
    <col min="8706" max="8707" width="20.625" style="56" customWidth="1"/>
    <col min="8708" max="8708" width="3.5" style="56" customWidth="1"/>
    <col min="8709" max="8709" width="4.5" style="56" bestFit="1" customWidth="1"/>
    <col min="8710" max="8711" width="20.625" style="56" customWidth="1"/>
    <col min="8712" max="8712" width="3.5" style="56" customWidth="1"/>
    <col min="8713" max="8713" width="4.375" style="56" customWidth="1"/>
    <col min="8714" max="8715" width="20.5" style="56" customWidth="1"/>
    <col min="8716" max="8957" width="9" style="56"/>
    <col min="8958" max="8958" width="4.5" style="56" customWidth="1"/>
    <col min="8959" max="8960" width="20.625" style="56" customWidth="1"/>
    <col min="8961" max="8961" width="4.625" style="56" bestFit="1" customWidth="1"/>
    <col min="8962" max="8963" width="20.625" style="56" customWidth="1"/>
    <col min="8964" max="8964" width="3.5" style="56" customWidth="1"/>
    <col min="8965" max="8965" width="4.5" style="56" bestFit="1" customWidth="1"/>
    <col min="8966" max="8967" width="20.625" style="56" customWidth="1"/>
    <col min="8968" max="8968" width="3.5" style="56" customWidth="1"/>
    <col min="8969" max="8969" width="4.375" style="56" customWidth="1"/>
    <col min="8970" max="8971" width="20.5" style="56" customWidth="1"/>
    <col min="8972" max="9213" width="9" style="56"/>
    <col min="9214" max="9214" width="4.5" style="56" customWidth="1"/>
    <col min="9215" max="9216" width="20.625" style="56" customWidth="1"/>
    <col min="9217" max="9217" width="4.625" style="56" bestFit="1" customWidth="1"/>
    <col min="9218" max="9219" width="20.625" style="56" customWidth="1"/>
    <col min="9220" max="9220" width="3.5" style="56" customWidth="1"/>
    <col min="9221" max="9221" width="4.5" style="56" bestFit="1" customWidth="1"/>
    <col min="9222" max="9223" width="20.625" style="56" customWidth="1"/>
    <col min="9224" max="9224" width="3.5" style="56" customWidth="1"/>
    <col min="9225" max="9225" width="4.375" style="56" customWidth="1"/>
    <col min="9226" max="9227" width="20.5" style="56" customWidth="1"/>
    <col min="9228" max="9469" width="9" style="56"/>
    <col min="9470" max="9470" width="4.5" style="56" customWidth="1"/>
    <col min="9471" max="9472" width="20.625" style="56" customWidth="1"/>
    <col min="9473" max="9473" width="4.625" style="56" bestFit="1" customWidth="1"/>
    <col min="9474" max="9475" width="20.625" style="56" customWidth="1"/>
    <col min="9476" max="9476" width="3.5" style="56" customWidth="1"/>
    <col min="9477" max="9477" width="4.5" style="56" bestFit="1" customWidth="1"/>
    <col min="9478" max="9479" width="20.625" style="56" customWidth="1"/>
    <col min="9480" max="9480" width="3.5" style="56" customWidth="1"/>
    <col min="9481" max="9481" width="4.375" style="56" customWidth="1"/>
    <col min="9482" max="9483" width="20.5" style="56" customWidth="1"/>
    <col min="9484" max="9725" width="9" style="56"/>
    <col min="9726" max="9726" width="4.5" style="56" customWidth="1"/>
    <col min="9727" max="9728" width="20.625" style="56" customWidth="1"/>
    <col min="9729" max="9729" width="4.625" style="56" bestFit="1" customWidth="1"/>
    <col min="9730" max="9731" width="20.625" style="56" customWidth="1"/>
    <col min="9732" max="9732" width="3.5" style="56" customWidth="1"/>
    <col min="9733" max="9733" width="4.5" style="56" bestFit="1" customWidth="1"/>
    <col min="9734" max="9735" width="20.625" style="56" customWidth="1"/>
    <col min="9736" max="9736" width="3.5" style="56" customWidth="1"/>
    <col min="9737" max="9737" width="4.375" style="56" customWidth="1"/>
    <col min="9738" max="9739" width="20.5" style="56" customWidth="1"/>
    <col min="9740" max="9981" width="9" style="56"/>
    <col min="9982" max="9982" width="4.5" style="56" customWidth="1"/>
    <col min="9983" max="9984" width="20.625" style="56" customWidth="1"/>
    <col min="9985" max="9985" width="4.625" style="56" bestFit="1" customWidth="1"/>
    <col min="9986" max="9987" width="20.625" style="56" customWidth="1"/>
    <col min="9988" max="9988" width="3.5" style="56" customWidth="1"/>
    <col min="9989" max="9989" width="4.5" style="56" bestFit="1" customWidth="1"/>
    <col min="9990" max="9991" width="20.625" style="56" customWidth="1"/>
    <col min="9992" max="9992" width="3.5" style="56" customWidth="1"/>
    <col min="9993" max="9993" width="4.375" style="56" customWidth="1"/>
    <col min="9994" max="9995" width="20.5" style="56" customWidth="1"/>
    <col min="9996" max="10237" width="9" style="56"/>
    <col min="10238" max="10238" width="4.5" style="56" customWidth="1"/>
    <col min="10239" max="10240" width="20.625" style="56" customWidth="1"/>
    <col min="10241" max="10241" width="4.625" style="56" bestFit="1" customWidth="1"/>
    <col min="10242" max="10243" width="20.625" style="56" customWidth="1"/>
    <col min="10244" max="10244" width="3.5" style="56" customWidth="1"/>
    <col min="10245" max="10245" width="4.5" style="56" bestFit="1" customWidth="1"/>
    <col min="10246" max="10247" width="20.625" style="56" customWidth="1"/>
    <col min="10248" max="10248" width="3.5" style="56" customWidth="1"/>
    <col min="10249" max="10249" width="4.375" style="56" customWidth="1"/>
    <col min="10250" max="10251" width="20.5" style="56" customWidth="1"/>
    <col min="10252" max="10493" width="9" style="56"/>
    <col min="10494" max="10494" width="4.5" style="56" customWidth="1"/>
    <col min="10495" max="10496" width="20.625" style="56" customWidth="1"/>
    <col min="10497" max="10497" width="4.625" style="56" bestFit="1" customWidth="1"/>
    <col min="10498" max="10499" width="20.625" style="56" customWidth="1"/>
    <col min="10500" max="10500" width="3.5" style="56" customWidth="1"/>
    <col min="10501" max="10501" width="4.5" style="56" bestFit="1" customWidth="1"/>
    <col min="10502" max="10503" width="20.625" style="56" customWidth="1"/>
    <col min="10504" max="10504" width="3.5" style="56" customWidth="1"/>
    <col min="10505" max="10505" width="4.375" style="56" customWidth="1"/>
    <col min="10506" max="10507" width="20.5" style="56" customWidth="1"/>
    <col min="10508" max="10749" width="9" style="56"/>
    <col min="10750" max="10750" width="4.5" style="56" customWidth="1"/>
    <col min="10751" max="10752" width="20.625" style="56" customWidth="1"/>
    <col min="10753" max="10753" width="4.625" style="56" bestFit="1" customWidth="1"/>
    <col min="10754" max="10755" width="20.625" style="56" customWidth="1"/>
    <col min="10756" max="10756" width="3.5" style="56" customWidth="1"/>
    <col min="10757" max="10757" width="4.5" style="56" bestFit="1" customWidth="1"/>
    <col min="10758" max="10759" width="20.625" style="56" customWidth="1"/>
    <col min="10760" max="10760" width="3.5" style="56" customWidth="1"/>
    <col min="10761" max="10761" width="4.375" style="56" customWidth="1"/>
    <col min="10762" max="10763" width="20.5" style="56" customWidth="1"/>
    <col min="10764" max="11005" width="9" style="56"/>
    <col min="11006" max="11006" width="4.5" style="56" customWidth="1"/>
    <col min="11007" max="11008" width="20.625" style="56" customWidth="1"/>
    <col min="11009" max="11009" width="4.625" style="56" bestFit="1" customWidth="1"/>
    <col min="11010" max="11011" width="20.625" style="56" customWidth="1"/>
    <col min="11012" max="11012" width="3.5" style="56" customWidth="1"/>
    <col min="11013" max="11013" width="4.5" style="56" bestFit="1" customWidth="1"/>
    <col min="11014" max="11015" width="20.625" style="56" customWidth="1"/>
    <col min="11016" max="11016" width="3.5" style="56" customWidth="1"/>
    <col min="11017" max="11017" width="4.375" style="56" customWidth="1"/>
    <col min="11018" max="11019" width="20.5" style="56" customWidth="1"/>
    <col min="11020" max="11261" width="9" style="56"/>
    <col min="11262" max="11262" width="4.5" style="56" customWidth="1"/>
    <col min="11263" max="11264" width="20.625" style="56" customWidth="1"/>
    <col min="11265" max="11265" width="4.625" style="56" bestFit="1" customWidth="1"/>
    <col min="11266" max="11267" width="20.625" style="56" customWidth="1"/>
    <col min="11268" max="11268" width="3.5" style="56" customWidth="1"/>
    <col min="11269" max="11269" width="4.5" style="56" bestFit="1" customWidth="1"/>
    <col min="11270" max="11271" width="20.625" style="56" customWidth="1"/>
    <col min="11272" max="11272" width="3.5" style="56" customWidth="1"/>
    <col min="11273" max="11273" width="4.375" style="56" customWidth="1"/>
    <col min="11274" max="11275" width="20.5" style="56" customWidth="1"/>
    <col min="11276" max="11517" width="9" style="56"/>
    <col min="11518" max="11518" width="4.5" style="56" customWidth="1"/>
    <col min="11519" max="11520" width="20.625" style="56" customWidth="1"/>
    <col min="11521" max="11521" width="4.625" style="56" bestFit="1" customWidth="1"/>
    <col min="11522" max="11523" width="20.625" style="56" customWidth="1"/>
    <col min="11524" max="11524" width="3.5" style="56" customWidth="1"/>
    <col min="11525" max="11525" width="4.5" style="56" bestFit="1" customWidth="1"/>
    <col min="11526" max="11527" width="20.625" style="56" customWidth="1"/>
    <col min="11528" max="11528" width="3.5" style="56" customWidth="1"/>
    <col min="11529" max="11529" width="4.375" style="56" customWidth="1"/>
    <col min="11530" max="11531" width="20.5" style="56" customWidth="1"/>
    <col min="11532" max="11773" width="9" style="56"/>
    <col min="11774" max="11774" width="4.5" style="56" customWidth="1"/>
    <col min="11775" max="11776" width="20.625" style="56" customWidth="1"/>
    <col min="11777" max="11777" width="4.625" style="56" bestFit="1" customWidth="1"/>
    <col min="11778" max="11779" width="20.625" style="56" customWidth="1"/>
    <col min="11780" max="11780" width="3.5" style="56" customWidth="1"/>
    <col min="11781" max="11781" width="4.5" style="56" bestFit="1" customWidth="1"/>
    <col min="11782" max="11783" width="20.625" style="56" customWidth="1"/>
    <col min="11784" max="11784" width="3.5" style="56" customWidth="1"/>
    <col min="11785" max="11785" width="4.375" style="56" customWidth="1"/>
    <col min="11786" max="11787" width="20.5" style="56" customWidth="1"/>
    <col min="11788" max="12029" width="9" style="56"/>
    <col min="12030" max="12030" width="4.5" style="56" customWidth="1"/>
    <col min="12031" max="12032" width="20.625" style="56" customWidth="1"/>
    <col min="12033" max="12033" width="4.625" style="56" bestFit="1" customWidth="1"/>
    <col min="12034" max="12035" width="20.625" style="56" customWidth="1"/>
    <col min="12036" max="12036" width="3.5" style="56" customWidth="1"/>
    <col min="12037" max="12037" width="4.5" style="56" bestFit="1" customWidth="1"/>
    <col min="12038" max="12039" width="20.625" style="56" customWidth="1"/>
    <col min="12040" max="12040" width="3.5" style="56" customWidth="1"/>
    <col min="12041" max="12041" width="4.375" style="56" customWidth="1"/>
    <col min="12042" max="12043" width="20.5" style="56" customWidth="1"/>
    <col min="12044" max="12285" width="9" style="56"/>
    <col min="12286" max="12286" width="4.5" style="56" customWidth="1"/>
    <col min="12287" max="12288" width="20.625" style="56" customWidth="1"/>
    <col min="12289" max="12289" width="4.625" style="56" bestFit="1" customWidth="1"/>
    <col min="12290" max="12291" width="20.625" style="56" customWidth="1"/>
    <col min="12292" max="12292" width="3.5" style="56" customWidth="1"/>
    <col min="12293" max="12293" width="4.5" style="56" bestFit="1" customWidth="1"/>
    <col min="12294" max="12295" width="20.625" style="56" customWidth="1"/>
    <col min="12296" max="12296" width="3.5" style="56" customWidth="1"/>
    <col min="12297" max="12297" width="4.375" style="56" customWidth="1"/>
    <col min="12298" max="12299" width="20.5" style="56" customWidth="1"/>
    <col min="12300" max="12541" width="9" style="56"/>
    <col min="12542" max="12542" width="4.5" style="56" customWidth="1"/>
    <col min="12543" max="12544" width="20.625" style="56" customWidth="1"/>
    <col min="12545" max="12545" width="4.625" style="56" bestFit="1" customWidth="1"/>
    <col min="12546" max="12547" width="20.625" style="56" customWidth="1"/>
    <col min="12548" max="12548" width="3.5" style="56" customWidth="1"/>
    <col min="12549" max="12549" width="4.5" style="56" bestFit="1" customWidth="1"/>
    <col min="12550" max="12551" width="20.625" style="56" customWidth="1"/>
    <col min="12552" max="12552" width="3.5" style="56" customWidth="1"/>
    <col min="12553" max="12553" width="4.375" style="56" customWidth="1"/>
    <col min="12554" max="12555" width="20.5" style="56" customWidth="1"/>
    <col min="12556" max="12797" width="9" style="56"/>
    <col min="12798" max="12798" width="4.5" style="56" customWidth="1"/>
    <col min="12799" max="12800" width="20.625" style="56" customWidth="1"/>
    <col min="12801" max="12801" width="4.625" style="56" bestFit="1" customWidth="1"/>
    <col min="12802" max="12803" width="20.625" style="56" customWidth="1"/>
    <col min="12804" max="12804" width="3.5" style="56" customWidth="1"/>
    <col min="12805" max="12805" width="4.5" style="56" bestFit="1" customWidth="1"/>
    <col min="12806" max="12807" width="20.625" style="56" customWidth="1"/>
    <col min="12808" max="12808" width="3.5" style="56" customWidth="1"/>
    <col min="12809" max="12809" width="4.375" style="56" customWidth="1"/>
    <col min="12810" max="12811" width="20.5" style="56" customWidth="1"/>
    <col min="12812" max="13053" width="9" style="56"/>
    <col min="13054" max="13054" width="4.5" style="56" customWidth="1"/>
    <col min="13055" max="13056" width="20.625" style="56" customWidth="1"/>
    <col min="13057" max="13057" width="4.625" style="56" bestFit="1" customWidth="1"/>
    <col min="13058" max="13059" width="20.625" style="56" customWidth="1"/>
    <col min="13060" max="13060" width="3.5" style="56" customWidth="1"/>
    <col min="13061" max="13061" width="4.5" style="56" bestFit="1" customWidth="1"/>
    <col min="13062" max="13063" width="20.625" style="56" customWidth="1"/>
    <col min="13064" max="13064" width="3.5" style="56" customWidth="1"/>
    <col min="13065" max="13065" width="4.375" style="56" customWidth="1"/>
    <col min="13066" max="13067" width="20.5" style="56" customWidth="1"/>
    <col min="13068" max="13309" width="9" style="56"/>
    <col min="13310" max="13310" width="4.5" style="56" customWidth="1"/>
    <col min="13311" max="13312" width="20.625" style="56" customWidth="1"/>
    <col min="13313" max="13313" width="4.625" style="56" bestFit="1" customWidth="1"/>
    <col min="13314" max="13315" width="20.625" style="56" customWidth="1"/>
    <col min="13316" max="13316" width="3.5" style="56" customWidth="1"/>
    <col min="13317" max="13317" width="4.5" style="56" bestFit="1" customWidth="1"/>
    <col min="13318" max="13319" width="20.625" style="56" customWidth="1"/>
    <col min="13320" max="13320" width="3.5" style="56" customWidth="1"/>
    <col min="13321" max="13321" width="4.375" style="56" customWidth="1"/>
    <col min="13322" max="13323" width="20.5" style="56" customWidth="1"/>
    <col min="13324" max="13565" width="9" style="56"/>
    <col min="13566" max="13566" width="4.5" style="56" customWidth="1"/>
    <col min="13567" max="13568" width="20.625" style="56" customWidth="1"/>
    <col min="13569" max="13569" width="4.625" style="56" bestFit="1" customWidth="1"/>
    <col min="13570" max="13571" width="20.625" style="56" customWidth="1"/>
    <col min="13572" max="13572" width="3.5" style="56" customWidth="1"/>
    <col min="13573" max="13573" width="4.5" style="56" bestFit="1" customWidth="1"/>
    <col min="13574" max="13575" width="20.625" style="56" customWidth="1"/>
    <col min="13576" max="13576" width="3.5" style="56" customWidth="1"/>
    <col min="13577" max="13577" width="4.375" style="56" customWidth="1"/>
    <col min="13578" max="13579" width="20.5" style="56" customWidth="1"/>
    <col min="13580" max="13821" width="9" style="56"/>
    <col min="13822" max="13822" width="4.5" style="56" customWidth="1"/>
    <col min="13823" max="13824" width="20.625" style="56" customWidth="1"/>
    <col min="13825" max="13825" width="4.625" style="56" bestFit="1" customWidth="1"/>
    <col min="13826" max="13827" width="20.625" style="56" customWidth="1"/>
    <col min="13828" max="13828" width="3.5" style="56" customWidth="1"/>
    <col min="13829" max="13829" width="4.5" style="56" bestFit="1" customWidth="1"/>
    <col min="13830" max="13831" width="20.625" style="56" customWidth="1"/>
    <col min="13832" max="13832" width="3.5" style="56" customWidth="1"/>
    <col min="13833" max="13833" width="4.375" style="56" customWidth="1"/>
    <col min="13834" max="13835" width="20.5" style="56" customWidth="1"/>
    <col min="13836" max="14077" width="9" style="56"/>
    <col min="14078" max="14078" width="4.5" style="56" customWidth="1"/>
    <col min="14079" max="14080" width="20.625" style="56" customWidth="1"/>
    <col min="14081" max="14081" width="4.625" style="56" bestFit="1" customWidth="1"/>
    <col min="14082" max="14083" width="20.625" style="56" customWidth="1"/>
    <col min="14084" max="14084" width="3.5" style="56" customWidth="1"/>
    <col min="14085" max="14085" width="4.5" style="56" bestFit="1" customWidth="1"/>
    <col min="14086" max="14087" width="20.625" style="56" customWidth="1"/>
    <col min="14088" max="14088" width="3.5" style="56" customWidth="1"/>
    <col min="14089" max="14089" width="4.375" style="56" customWidth="1"/>
    <col min="14090" max="14091" width="20.5" style="56" customWidth="1"/>
    <col min="14092" max="14333" width="9" style="56"/>
    <col min="14334" max="14334" width="4.5" style="56" customWidth="1"/>
    <col min="14335" max="14336" width="20.625" style="56" customWidth="1"/>
    <col min="14337" max="14337" width="4.625" style="56" bestFit="1" customWidth="1"/>
    <col min="14338" max="14339" width="20.625" style="56" customWidth="1"/>
    <col min="14340" max="14340" width="3.5" style="56" customWidth="1"/>
    <col min="14341" max="14341" width="4.5" style="56" bestFit="1" customWidth="1"/>
    <col min="14342" max="14343" width="20.625" style="56" customWidth="1"/>
    <col min="14344" max="14344" width="3.5" style="56" customWidth="1"/>
    <col min="14345" max="14345" width="4.375" style="56" customWidth="1"/>
    <col min="14346" max="14347" width="20.5" style="56" customWidth="1"/>
    <col min="14348" max="14589" width="9" style="56"/>
    <col min="14590" max="14590" width="4.5" style="56" customWidth="1"/>
    <col min="14591" max="14592" width="20.625" style="56" customWidth="1"/>
    <col min="14593" max="14593" width="4.625" style="56" bestFit="1" customWidth="1"/>
    <col min="14594" max="14595" width="20.625" style="56" customWidth="1"/>
    <col min="14596" max="14596" width="3.5" style="56" customWidth="1"/>
    <col min="14597" max="14597" width="4.5" style="56" bestFit="1" customWidth="1"/>
    <col min="14598" max="14599" width="20.625" style="56" customWidth="1"/>
    <col min="14600" max="14600" width="3.5" style="56" customWidth="1"/>
    <col min="14601" max="14601" width="4.375" style="56" customWidth="1"/>
    <col min="14602" max="14603" width="20.5" style="56" customWidth="1"/>
    <col min="14604" max="14845" width="9" style="56"/>
    <col min="14846" max="14846" width="4.5" style="56" customWidth="1"/>
    <col min="14847" max="14848" width="20.625" style="56" customWidth="1"/>
    <col min="14849" max="14849" width="4.625" style="56" bestFit="1" customWidth="1"/>
    <col min="14850" max="14851" width="20.625" style="56" customWidth="1"/>
    <col min="14852" max="14852" width="3.5" style="56" customWidth="1"/>
    <col min="14853" max="14853" width="4.5" style="56" bestFit="1" customWidth="1"/>
    <col min="14854" max="14855" width="20.625" style="56" customWidth="1"/>
    <col min="14856" max="14856" width="3.5" style="56" customWidth="1"/>
    <col min="14857" max="14857" width="4.375" style="56" customWidth="1"/>
    <col min="14858" max="14859" width="20.5" style="56" customWidth="1"/>
    <col min="14860" max="15101" width="9" style="56"/>
    <col min="15102" max="15102" width="4.5" style="56" customWidth="1"/>
    <col min="15103" max="15104" width="20.625" style="56" customWidth="1"/>
    <col min="15105" max="15105" width="4.625" style="56" bestFit="1" customWidth="1"/>
    <col min="15106" max="15107" width="20.625" style="56" customWidth="1"/>
    <col min="15108" max="15108" width="3.5" style="56" customWidth="1"/>
    <col min="15109" max="15109" width="4.5" style="56" bestFit="1" customWidth="1"/>
    <col min="15110" max="15111" width="20.625" style="56" customWidth="1"/>
    <col min="15112" max="15112" width="3.5" style="56" customWidth="1"/>
    <col min="15113" max="15113" width="4.375" style="56" customWidth="1"/>
    <col min="15114" max="15115" width="20.5" style="56" customWidth="1"/>
    <col min="15116" max="15357" width="9" style="56"/>
    <col min="15358" max="15358" width="4.5" style="56" customWidth="1"/>
    <col min="15359" max="15360" width="20.625" style="56" customWidth="1"/>
    <col min="15361" max="15361" width="4.625" style="56" bestFit="1" customWidth="1"/>
    <col min="15362" max="15363" width="20.625" style="56" customWidth="1"/>
    <col min="15364" max="15364" width="3.5" style="56" customWidth="1"/>
    <col min="15365" max="15365" width="4.5" style="56" bestFit="1" customWidth="1"/>
    <col min="15366" max="15367" width="20.625" style="56" customWidth="1"/>
    <col min="15368" max="15368" width="3.5" style="56" customWidth="1"/>
    <col min="15369" max="15369" width="4.375" style="56" customWidth="1"/>
    <col min="15370" max="15371" width="20.5" style="56" customWidth="1"/>
    <col min="15372" max="15613" width="9" style="56"/>
    <col min="15614" max="15614" width="4.5" style="56" customWidth="1"/>
    <col min="15615" max="15616" width="20.625" style="56" customWidth="1"/>
    <col min="15617" max="15617" width="4.625" style="56" bestFit="1" customWidth="1"/>
    <col min="15618" max="15619" width="20.625" style="56" customWidth="1"/>
    <col min="15620" max="15620" width="3.5" style="56" customWidth="1"/>
    <col min="15621" max="15621" width="4.5" style="56" bestFit="1" customWidth="1"/>
    <col min="15622" max="15623" width="20.625" style="56" customWidth="1"/>
    <col min="15624" max="15624" width="3.5" style="56" customWidth="1"/>
    <col min="15625" max="15625" width="4.375" style="56" customWidth="1"/>
    <col min="15626" max="15627" width="20.5" style="56" customWidth="1"/>
    <col min="15628" max="15869" width="9" style="56"/>
    <col min="15870" max="15870" width="4.5" style="56" customWidth="1"/>
    <col min="15871" max="15872" width="20.625" style="56" customWidth="1"/>
    <col min="15873" max="15873" width="4.625" style="56" bestFit="1" customWidth="1"/>
    <col min="15874" max="15875" width="20.625" style="56" customWidth="1"/>
    <col min="15876" max="15876" width="3.5" style="56" customWidth="1"/>
    <col min="15877" max="15877" width="4.5" style="56" bestFit="1" customWidth="1"/>
    <col min="15878" max="15879" width="20.625" style="56" customWidth="1"/>
    <col min="15880" max="15880" width="3.5" style="56" customWidth="1"/>
    <col min="15881" max="15881" width="4.375" style="56" customWidth="1"/>
    <col min="15882" max="15883" width="20.5" style="56" customWidth="1"/>
    <col min="15884" max="16125" width="9" style="56"/>
    <col min="16126" max="16126" width="4.5" style="56" customWidth="1"/>
    <col min="16127" max="16128" width="20.625" style="56" customWidth="1"/>
    <col min="16129" max="16129" width="4.625" style="56" bestFit="1" customWidth="1"/>
    <col min="16130" max="16131" width="20.625" style="56" customWidth="1"/>
    <col min="16132" max="16132" width="3.5" style="56" customWidth="1"/>
    <col min="16133" max="16133" width="4.5" style="56" bestFit="1" customWidth="1"/>
    <col min="16134" max="16135" width="20.625" style="56" customWidth="1"/>
    <col min="16136" max="16136" width="3.5" style="56" customWidth="1"/>
    <col min="16137" max="16137" width="4.375" style="56" customWidth="1"/>
    <col min="16138" max="16139" width="20.5" style="56" customWidth="1"/>
    <col min="16140" max="16384" width="9" style="56"/>
  </cols>
  <sheetData>
    <row r="1" spans="1:11" x14ac:dyDescent="0.15">
      <c r="A1" s="186" t="s">
        <v>180</v>
      </c>
      <c r="B1" s="186"/>
      <c r="C1" s="186"/>
      <c r="D1" s="186"/>
      <c r="E1" s="186"/>
      <c r="F1" s="186"/>
      <c r="G1" s="186"/>
      <c r="H1" s="186"/>
      <c r="I1" s="186"/>
      <c r="J1" s="186"/>
      <c r="K1" s="186"/>
    </row>
    <row r="2" spans="1:11" x14ac:dyDescent="0.15">
      <c r="A2" s="186" t="s">
        <v>21</v>
      </c>
      <c r="B2" s="186"/>
      <c r="C2" s="186"/>
      <c r="D2" s="186"/>
      <c r="E2" s="186"/>
      <c r="F2" s="186"/>
      <c r="G2" s="186"/>
      <c r="H2" s="186"/>
      <c r="I2" s="186"/>
      <c r="J2" s="186"/>
      <c r="K2" s="186"/>
    </row>
    <row r="3" spans="1:11" x14ac:dyDescent="0.15">
      <c r="A3" s="1"/>
    </row>
    <row r="4" spans="1:11" x14ac:dyDescent="0.15">
      <c r="A4" s="1" t="s">
        <v>134</v>
      </c>
      <c r="E4" s="1" t="s">
        <v>135</v>
      </c>
      <c r="I4" s="1" t="s">
        <v>136</v>
      </c>
    </row>
    <row r="5" spans="1:11" ht="23.1" customHeight="1" x14ac:dyDescent="0.15">
      <c r="A5" s="101"/>
      <c r="B5" s="101" t="s">
        <v>79</v>
      </c>
      <c r="C5" s="101" t="s">
        <v>137</v>
      </c>
      <c r="E5" s="101"/>
      <c r="F5" s="101" t="s">
        <v>79</v>
      </c>
      <c r="G5" s="101" t="s">
        <v>137</v>
      </c>
      <c r="I5" s="101"/>
      <c r="J5" s="101" t="s">
        <v>79</v>
      </c>
      <c r="K5" s="101" t="s">
        <v>137</v>
      </c>
    </row>
    <row r="6" spans="1:11" ht="26.25" customHeight="1" x14ac:dyDescent="0.15">
      <c r="A6" s="101">
        <v>1</v>
      </c>
      <c r="B6" s="101"/>
      <c r="C6" s="101"/>
      <c r="E6" s="101">
        <v>1</v>
      </c>
      <c r="F6" s="101"/>
      <c r="G6" s="101"/>
      <c r="I6" s="101">
        <v>1</v>
      </c>
      <c r="J6" s="101"/>
      <c r="K6" s="101"/>
    </row>
    <row r="7" spans="1:11" ht="26.25" customHeight="1" x14ac:dyDescent="0.15">
      <c r="A7" s="101">
        <v>2</v>
      </c>
      <c r="B7" s="101"/>
      <c r="C7" s="101"/>
      <c r="E7" s="101">
        <v>2</v>
      </c>
      <c r="F7" s="101"/>
      <c r="G7" s="101"/>
      <c r="I7" s="101">
        <v>2</v>
      </c>
      <c r="J7" s="101"/>
      <c r="K7" s="101"/>
    </row>
    <row r="8" spans="1:11" ht="26.25" customHeight="1" x14ac:dyDescent="0.15">
      <c r="A8" s="101">
        <v>3</v>
      </c>
      <c r="B8" s="101"/>
      <c r="C8" s="101"/>
      <c r="E8" s="101">
        <v>3</v>
      </c>
      <c r="F8" s="101"/>
      <c r="G8" s="101"/>
      <c r="I8" s="101">
        <v>3</v>
      </c>
      <c r="J8" s="101"/>
      <c r="K8" s="101"/>
    </row>
    <row r="9" spans="1:11" ht="26.25" customHeight="1" x14ac:dyDescent="0.15">
      <c r="A9" s="101">
        <v>4</v>
      </c>
      <c r="B9" s="101"/>
      <c r="C9" s="101"/>
      <c r="E9" s="101">
        <v>4</v>
      </c>
      <c r="F9" s="101"/>
      <c r="G9" s="101"/>
      <c r="I9" s="101">
        <v>4</v>
      </c>
      <c r="J9" s="101"/>
      <c r="K9" s="101"/>
    </row>
    <row r="10" spans="1:11" ht="26.25" customHeight="1" x14ac:dyDescent="0.15">
      <c r="A10" s="101">
        <v>5</v>
      </c>
      <c r="B10" s="101"/>
      <c r="C10" s="101"/>
      <c r="E10" s="101">
        <v>5</v>
      </c>
      <c r="F10" s="101"/>
      <c r="G10" s="101"/>
      <c r="I10" s="101">
        <v>5</v>
      </c>
      <c r="J10" s="101"/>
      <c r="K10" s="101"/>
    </row>
    <row r="11" spans="1:11" ht="26.25" customHeight="1" x14ac:dyDescent="0.15">
      <c r="A11" s="101">
        <v>6</v>
      </c>
      <c r="B11" s="101"/>
      <c r="C11" s="101"/>
      <c r="E11" s="101">
        <v>6</v>
      </c>
      <c r="F11" s="101"/>
      <c r="G11" s="101"/>
      <c r="I11" s="101">
        <v>6</v>
      </c>
      <c r="J11" s="101"/>
      <c r="K11" s="101"/>
    </row>
    <row r="12" spans="1:11" ht="26.25" customHeight="1" x14ac:dyDescent="0.15">
      <c r="A12" s="101">
        <v>7</v>
      </c>
      <c r="B12" s="101"/>
      <c r="C12" s="101"/>
      <c r="E12" s="101">
        <v>7</v>
      </c>
      <c r="F12" s="101"/>
      <c r="G12" s="101"/>
      <c r="I12" s="101">
        <v>7</v>
      </c>
      <c r="J12" s="101"/>
      <c r="K12" s="101"/>
    </row>
    <row r="13" spans="1:11" ht="26.25" customHeight="1" x14ac:dyDescent="0.15">
      <c r="A13" s="101">
        <v>8</v>
      </c>
      <c r="B13" s="101"/>
      <c r="C13" s="101"/>
      <c r="E13" s="101">
        <v>8</v>
      </c>
      <c r="F13" s="101"/>
      <c r="G13" s="101"/>
      <c r="I13" s="101">
        <v>8</v>
      </c>
      <c r="J13" s="101"/>
      <c r="K13" s="101"/>
    </row>
    <row r="14" spans="1:11" ht="26.25" customHeight="1" x14ac:dyDescent="0.15">
      <c r="A14" s="101">
        <v>9</v>
      </c>
      <c r="B14" s="101"/>
      <c r="C14" s="101"/>
      <c r="E14" s="101">
        <v>9</v>
      </c>
      <c r="F14" s="101"/>
      <c r="G14" s="101"/>
      <c r="I14" s="101">
        <v>9</v>
      </c>
      <c r="J14" s="101"/>
      <c r="K14" s="101"/>
    </row>
    <row r="15" spans="1:11" ht="26.25" customHeight="1" x14ac:dyDescent="0.15">
      <c r="A15" s="101">
        <v>10</v>
      </c>
      <c r="B15" s="101"/>
      <c r="C15" s="101"/>
      <c r="E15" s="101">
        <v>10</v>
      </c>
      <c r="F15" s="101"/>
      <c r="G15" s="101"/>
      <c r="I15" s="101">
        <v>10</v>
      </c>
      <c r="J15" s="101"/>
      <c r="K15" s="101"/>
    </row>
    <row r="16" spans="1:11" ht="13.5" customHeight="1" x14ac:dyDescent="0.15"/>
    <row r="18" spans="1:8" customFormat="1" ht="15" customHeight="1" x14ac:dyDescent="0.15">
      <c r="A18" s="201" t="s">
        <v>138</v>
      </c>
      <c r="B18" s="202"/>
      <c r="C18" s="202"/>
      <c r="D18" s="202"/>
      <c r="E18" s="202"/>
      <c r="F18" s="48" t="s">
        <v>10</v>
      </c>
      <c r="G18" s="109"/>
    </row>
    <row r="19" spans="1:8" customFormat="1" ht="15" customHeight="1" x14ac:dyDescent="0.15">
      <c r="A19" s="43" t="s">
        <v>35</v>
      </c>
      <c r="B19" s="56"/>
      <c r="C19" s="1" t="s">
        <v>36</v>
      </c>
      <c r="F19" s="43"/>
      <c r="G19" s="65" t="s">
        <v>139</v>
      </c>
    </row>
    <row r="20" spans="1:8" customFormat="1" ht="12.4" customHeight="1" x14ac:dyDescent="0.15">
      <c r="A20" s="43"/>
      <c r="B20" s="56"/>
      <c r="C20" s="1"/>
      <c r="D20" s="56" t="s">
        <v>41</v>
      </c>
      <c r="F20" s="44"/>
      <c r="G20" s="66"/>
    </row>
    <row r="21" spans="1:8" customFormat="1" ht="20.85" customHeight="1" x14ac:dyDescent="0.15">
      <c r="A21" s="44"/>
      <c r="B21" s="99"/>
      <c r="C21" s="53"/>
      <c r="D21" s="41"/>
      <c r="E21" s="55"/>
      <c r="F21" s="67" t="s">
        <v>46</v>
      </c>
      <c r="G21" s="19"/>
    </row>
    <row r="22" spans="1:8" customFormat="1" ht="15" customHeight="1" x14ac:dyDescent="0.15">
      <c r="A22" s="48" t="s">
        <v>44</v>
      </c>
      <c r="B22" s="49" t="s">
        <v>45</v>
      </c>
      <c r="C22" s="98" t="s">
        <v>47</v>
      </c>
      <c r="D22" s="38"/>
      <c r="E22" s="68"/>
      <c r="G22" s="19"/>
    </row>
    <row r="23" spans="1:8" customFormat="1" ht="13.35" customHeight="1" x14ac:dyDescent="0.15">
      <c r="A23" s="43"/>
      <c r="B23" s="56"/>
      <c r="C23" s="56" t="s">
        <v>48</v>
      </c>
      <c r="E23" s="42"/>
      <c r="G23" s="203" t="s">
        <v>49</v>
      </c>
    </row>
    <row r="24" spans="1:8" customFormat="1" ht="12.95" customHeight="1" x14ac:dyDescent="0.15">
      <c r="A24" s="44"/>
      <c r="B24" s="99"/>
      <c r="C24" s="99" t="s">
        <v>50</v>
      </c>
      <c r="D24" s="41"/>
      <c r="E24" s="55"/>
      <c r="F24" s="41"/>
      <c r="G24" s="204"/>
    </row>
    <row r="25" spans="1:8" customFormat="1" ht="12.4" customHeight="1" x14ac:dyDescent="0.15">
      <c r="A25" t="s">
        <v>51</v>
      </c>
      <c r="B25" s="56"/>
      <c r="C25" s="1"/>
    </row>
    <row r="26" spans="1:8" customFormat="1" ht="12.4" customHeight="1" x14ac:dyDescent="0.15">
      <c r="A26" t="s">
        <v>52</v>
      </c>
      <c r="B26" s="56"/>
      <c r="C26" s="1"/>
      <c r="H26" s="52"/>
    </row>
    <row r="27" spans="1:8" customFormat="1" ht="12.4" customHeight="1" x14ac:dyDescent="0.15">
      <c r="A27" t="s">
        <v>54</v>
      </c>
      <c r="B27" s="56"/>
      <c r="C27" s="1"/>
    </row>
  </sheetData>
  <mergeCells count="4">
    <mergeCell ref="A1:K1"/>
    <mergeCell ref="A2:K2"/>
    <mergeCell ref="A18:E18"/>
    <mergeCell ref="G23:G24"/>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送金内訳書</vt:lpstr>
      <vt:lpstr>参加申込書(障害)</vt:lpstr>
      <vt:lpstr>参加申込書(馬場)</vt:lpstr>
      <vt:lpstr>参加登録名簿(障害)</vt:lpstr>
      <vt:lpstr>参加登録名簿(馬場)</vt:lpstr>
      <vt:lpstr>国体出場人馬登録表</vt:lpstr>
      <vt:lpstr>入厩届</vt:lpstr>
      <vt:lpstr>フレンドリー参加申込書</vt:lpstr>
      <vt:lpstr>国体出場人馬登録表!Print_Area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yoshida shiori</dc:creator>
  <cp:keywords/>
  <dc:description/>
  <cp:lastModifiedBy>増田 京華</cp:lastModifiedBy>
  <cp:revision/>
  <cp:lastPrinted>2021-07-13T01:31:52Z</cp:lastPrinted>
  <dcterms:created xsi:type="dcterms:W3CDTF">2016-04-15T09:20:15Z</dcterms:created>
  <dcterms:modified xsi:type="dcterms:W3CDTF">2021-07-13T04:43:00Z</dcterms:modified>
  <cp:category/>
  <cp:contentStatus/>
</cp:coreProperties>
</file>